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L\UD\Westrock\"/>
    </mc:Choice>
  </mc:AlternateContent>
  <xr:revisionPtr revIDLastSave="0" documentId="13_ncr:1_{630C5B23-78D8-40B7-BF9D-4B497243D1CE}" xr6:coauthVersionLast="47" xr6:coauthVersionMax="47" xr10:uidLastSave="{00000000-0000-0000-0000-000000000000}"/>
  <bookViews>
    <workbookView xWindow="-120" yWindow="-120" windowWidth="29040" windowHeight="15720" xr2:uid="{141A7822-BBBE-4CAE-915E-1BB23871B7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<sst xmlns="http://schemas.openxmlformats.org/spreadsheetml/2006/main" count="1987" uniqueCount="1986">
  <si>
    <t xml:space="preserve">Griffin P.O. # </t>
  </si>
  <si>
    <t>Customer account #:</t>
  </si>
  <si>
    <t>Requested Shipping Date:</t>
  </si>
  <si>
    <t>Sold To:</t>
  </si>
  <si>
    <t>Phone:</t>
  </si>
  <si>
    <t>Ship To:</t>
  </si>
  <si>
    <t>Total Tags:</t>
  </si>
  <si>
    <t>Product Number</t>
  </si>
  <si>
    <t>Description</t>
  </si>
  <si>
    <t>Quantity</t>
  </si>
  <si>
    <t>Westrock number</t>
  </si>
  <si>
    <t>WestRock Tag order form - all other breeders</t>
  </si>
  <si>
    <t>0611928373050</t>
  </si>
  <si>
    <t>BG7312</t>
  </si>
  <si>
    <t>TAG Bacopa Big Falls Big Dark 50/50 Mini Portrait SEL FUL</t>
  </si>
  <si>
    <t>0611928374050</t>
  </si>
  <si>
    <t>BG7313</t>
  </si>
  <si>
    <t>TAG Bacopa Big Falls Dark Pink 50/50 Mini Portrait SEL FUL</t>
  </si>
  <si>
    <t>0611928375050</t>
  </si>
  <si>
    <t>BG8047</t>
  </si>
  <si>
    <t>TAG Bacopa Big Falls Pink Rose Eye 50/50 Mini Portrait SEL FUL</t>
  </si>
  <si>
    <t>0611928376050</t>
  </si>
  <si>
    <t>BG7222</t>
  </si>
  <si>
    <t>TAG Bacopa Big Falls Pearl 50/50 Mini Portrait SEL FUL</t>
  </si>
  <si>
    <t>0611928377050</t>
  </si>
  <si>
    <t>BG7223</t>
  </si>
  <si>
    <t>TAG Bacopa Big Falls Trixi White 50/50 Mini Portrait SEL FUL</t>
  </si>
  <si>
    <t>0611928378050</t>
  </si>
  <si>
    <t>BG8244</t>
  </si>
  <si>
    <t>TAG Bacopa Big Falls White 50/50 Mini Portrait SEL FUL</t>
  </si>
  <si>
    <t>0611928379050</t>
  </si>
  <si>
    <t>BG8006</t>
  </si>
  <si>
    <t>0611928380050</t>
  </si>
  <si>
    <t>BG8007</t>
  </si>
  <si>
    <t>0611928381050</t>
  </si>
  <si>
    <t>BG8161</t>
  </si>
  <si>
    <t>0611928422050</t>
  </si>
  <si>
    <t>TAG Calceolaria Calynopsis Orange 50/50 Mini Portrait SEL FUL</t>
  </si>
  <si>
    <t>0611928423050</t>
  </si>
  <si>
    <t>TAG Calceolaria Calynopsis Red 50/50 Mini Portrait SEL FUL</t>
  </si>
  <si>
    <t>0611928424050</t>
  </si>
  <si>
    <t>TAG Calceolaria Calynopsis Red Yellow Eye 50/50 Mini Portrait SEL FUL</t>
  </si>
  <si>
    <t>0611928425050</t>
  </si>
  <si>
    <t>TAG Calceolaria Calynopsis Yellow 50/50 Mini Portrait SEL FUL</t>
  </si>
  <si>
    <t>0611928426050</t>
  </si>
  <si>
    <t>TAG Calceolaria Calynopsis Yellow with Red 50/50 Mini Portrait SEL FUL</t>
  </si>
  <si>
    <t>0611928444050</t>
  </si>
  <si>
    <t>TAG Calibrachoa Minifamous Double Deep Yellow 50/50 Mini Portrait SEL FUL</t>
  </si>
  <si>
    <t>0611928445050</t>
  </si>
  <si>
    <t>TAG Calibrachoa Minifamous Evo Double Blue 50/50 Mini Portrait SEL FUL</t>
  </si>
  <si>
    <t>0611928446050</t>
  </si>
  <si>
    <t>TAG Calibrachoa Minifamous Evo Double Light Blue 50/50 Mini Portrait SEL FUL</t>
  </si>
  <si>
    <t>0611928447050</t>
  </si>
  <si>
    <t>TAG Calibrachoa Minifamous Evo Double Magenta 50/50 Mini Portrait SEL FUL</t>
  </si>
  <si>
    <t>0611928448050</t>
  </si>
  <si>
    <t>TAG Calibrachoa Minifamous Evo Double Red 50/50 Mini Portrait SEL FUL</t>
  </si>
  <si>
    <t>0611928449050</t>
  </si>
  <si>
    <t>TAG Calibrachoa Minifamous Evo Double White 50/50 Mini Portrait SEL FUL</t>
  </si>
  <si>
    <t>0611928450050</t>
  </si>
  <si>
    <t>TAG Calibrachoa Minifamous Evo Double Yellow 50/50 Mini Portrait SEL FUL</t>
  </si>
  <si>
    <t>0611928451050</t>
  </si>
  <si>
    <t>TAG Calibrachoa Minifamous Neo Amethyst 50/50 Mini Portrait SEL FUL</t>
  </si>
  <si>
    <t>0611928452050</t>
  </si>
  <si>
    <t>TAG Calibrachoa Minifamous Neo Blue 50/50 Mini Portrait SEL FUL</t>
  </si>
  <si>
    <t>0611928453050</t>
  </si>
  <si>
    <t>TAG Calibrachoa Minifamous Neo Coral Flash 50/50 Mini Portrait SEL FUL</t>
  </si>
  <si>
    <t>0611928454050</t>
  </si>
  <si>
    <t>TAG Calibrachoa Minifamous Neo Double Dark Blue 50/50 Mini Portrait SEL FUL</t>
  </si>
  <si>
    <t>0611928455050</t>
  </si>
  <si>
    <t>TAG Calibrachoa Minifamous Neo Double Lemon 50/50 Mini Portrait SEL FUL</t>
  </si>
  <si>
    <t>0611928456050</t>
  </si>
  <si>
    <t>TAG Calibrachoa Minifamous Neo Double Orange 50/50 Mini Portrait SEL FUL</t>
  </si>
  <si>
    <t>0611928457050</t>
  </si>
  <si>
    <t>TAG Calibrachoa Minifamous Neo Double Pink 50/50 Mini Portrait SEL FUL</t>
  </si>
  <si>
    <t>0611928458050</t>
  </si>
  <si>
    <t>TAG Calibrachoa Minifamous Neo Double Plumtastic 50/50 Mini Portrait SEL FUL</t>
  </si>
  <si>
    <t>0611928459050</t>
  </si>
  <si>
    <t>TAG Calibrachoa Minifamous Neo Double Purple 50/50 Mini Portrait SEL FUL</t>
  </si>
  <si>
    <t>0611928460050</t>
  </si>
  <si>
    <t>TAG Calibrachoa Minifamous Neo Double REd 50/50 Mini Portrait SEL FUL</t>
  </si>
  <si>
    <t>0611928461050</t>
  </si>
  <si>
    <t>TAG Calibrachoa Minifamous Neo Double Silver Blue 50/50 Mini Portrait SEL FUL</t>
  </si>
  <si>
    <t>0611928462050</t>
  </si>
  <si>
    <t>TAG Calibrachoa Minifamous Neo Double White 50/50 Mini Portrait SEL FUL</t>
  </si>
  <si>
    <t>0611928463050</t>
  </si>
  <si>
    <t>TAG Calibrachoa Minifamous Neo Dark Blue 50/50 Mini Portrait SEL FUL</t>
  </si>
  <si>
    <t>0611928464050</t>
  </si>
  <si>
    <t>TAG Calibrachoa Minifamous Neo Deep Orange 50/50 Mini Portrait SEL FUL</t>
  </si>
  <si>
    <t>0611928465050</t>
  </si>
  <si>
    <t>TAG Calibrachoa Minifamous Neo Deep Yellow 50/50 Mini Portrait SEL FUL</t>
  </si>
  <si>
    <t>0611928466050</t>
  </si>
  <si>
    <t>TAG Calibrachoa Minifamous Neo Lava Red Eye 50/50 Mini Portrait SEL FUL</t>
  </si>
  <si>
    <t>0611928467050</t>
  </si>
  <si>
    <t>TAG Calibrachoa Minifamous Neo Light Blue 50/50 Mini Portrait SEL FUL</t>
  </si>
  <si>
    <t>0611928468050</t>
  </si>
  <si>
    <t>BG7815</t>
  </si>
  <si>
    <t>TAG Calibrachoa Minifamous Neo Light Pink 50/50 Mini Portrait SEL FUL</t>
  </si>
  <si>
    <t>0611928469050</t>
  </si>
  <si>
    <t>BG7041</t>
  </si>
  <si>
    <t>TAG Calibrachoa Minifamous Neo Light Pink Eye 50/50 Mini Portrait SEL FUL</t>
  </si>
  <si>
    <t>0611928470050</t>
  </si>
  <si>
    <t>TAG Calibrachoa Minifamous Neo Magenta Star 50/50 Mini Portrait SEL FUL</t>
  </si>
  <si>
    <t>0611928471050</t>
  </si>
  <si>
    <t>TAG Calibrachoa Minifamous Neo Orange and Red 50/50 Mini Portrait SEL FUL</t>
  </si>
  <si>
    <t>0611928472050</t>
  </si>
  <si>
    <t>TAG Calibrachoa Minifamous Neo Pink 50/50 Mini Portrait SEL FUL</t>
  </si>
  <si>
    <t>0611928473050</t>
  </si>
  <si>
    <t>TAG Calibrachoa Minifamous Neo Pink Hawaii 50/50 Mini Portrait SEL FUL</t>
  </si>
  <si>
    <t>0611928474050</t>
  </si>
  <si>
    <t>TAG Calibrachoa Minifamous Neo Purple 50/50 Mini Portrait SEL FUL</t>
  </si>
  <si>
    <t>0611928475050</t>
  </si>
  <si>
    <t>TAG Calibrachoa Minifamous Neo Red Hawaii 50/50 Mini Portrait SEL FUL</t>
  </si>
  <si>
    <t>0611928476050</t>
  </si>
  <si>
    <t>TAG Calibrachoa Minifamous Neo Red Shuffle 50/50 Mini Portrait SEL FUL</t>
  </si>
  <si>
    <t>0611928477050</t>
  </si>
  <si>
    <t>TAG Calibrachoa Minifamous Neo Rose Flash 50/50 Mini Portrait SEL FUL</t>
  </si>
  <si>
    <t>0611928478050</t>
  </si>
  <si>
    <t>TAG Calibrachoa Minifamous Neo Salmon Pink 50/50 Mini Portrait SEL FUL</t>
  </si>
  <si>
    <t>0611928479050</t>
  </si>
  <si>
    <t>TAG Calibrachoa Minifamous Neo Vampire 50/50 Mini Portrait SEL FUL</t>
  </si>
  <si>
    <t>0611928480050</t>
  </si>
  <si>
    <t>TAG Calibrachoa Minifamous Neo Violet Ice 50/50 Mini Portrait SEL FUL</t>
  </si>
  <si>
    <t>0611928481050</t>
  </si>
  <si>
    <t>TAG Calibrachoa Minifamous Neo White 50/50 Mini Portrait SEL FUL</t>
  </si>
  <si>
    <t>0611928482050</t>
  </si>
  <si>
    <t>TAG Calibrachoa Minifamous Neo White Eye 50/50 Mini Portrait SEL FUL</t>
  </si>
  <si>
    <t>0611928483050</t>
  </si>
  <si>
    <t>TAG Calibrachoa Minifamous Uno Blue Star 50/50 Mini Portrait SEL FUL</t>
  </si>
  <si>
    <t>0611928484050</t>
  </si>
  <si>
    <t>TAG Calibrachoa Minifamous Uno Double Dark Blue 50/50 Mini Portrait SEL FUL</t>
  </si>
  <si>
    <t>0611928485050</t>
  </si>
  <si>
    <t>TAG Calibrachoa Minifamous Uno Double Light Pink 50/50 Mini Portrait SEL FUL</t>
  </si>
  <si>
    <t>0611928486050</t>
  </si>
  <si>
    <t>TAG Calibrachoa Minifamous Uno Double Orange 50/50 Mini Portrait SEL FUL</t>
  </si>
  <si>
    <t>0611928487050</t>
  </si>
  <si>
    <t>TAG Calibrachoa Minifamous Uno Double Pink 50/50 Mini Portrait SEL FUL</t>
  </si>
  <si>
    <t>0611928488050</t>
  </si>
  <si>
    <t>TAG Calibrachoa Minifamous Uno Double Red 50/50 Mini Portrait SEL FUL</t>
  </si>
  <si>
    <t>0611928489050</t>
  </si>
  <si>
    <t>TAG Calibrachoa Minifamous Uno Double White 50/50 Mini Portrait SEL FUL</t>
  </si>
  <si>
    <t>0611928490050</t>
  </si>
  <si>
    <t>TAG Calibrachoa Minifamous Uno Dark Blue 50/50 Mini Portrait SEL FUL</t>
  </si>
  <si>
    <t>0611928491050</t>
  </si>
  <si>
    <t>TAG Calibrachoa Minifamous Uno Ember Eclips 50/50 Mini Portrait SEL FUL</t>
  </si>
  <si>
    <t>0611928492050</t>
  </si>
  <si>
    <t>TAG Calibrachoa Minifamous Uno Funtopia Blue 50/50 Mini Portrait SEL FUL</t>
  </si>
  <si>
    <t>0611928493050</t>
  </si>
  <si>
    <t>TAG Calibrachoa Minifamous Uno Funtopia Pink 50/50 Mini Portrait SEL FUL</t>
  </si>
  <si>
    <t>0611928494050</t>
  </si>
  <si>
    <t>TAG Calibrachoa Minifamous Uno Orange and Red 50/50 Mini Portrait SEL FUL</t>
  </si>
  <si>
    <t>0611928495050</t>
  </si>
  <si>
    <t>TAG Calibrachoa Minifamous Uno Pink 2023 50/50 Mini Portrait SEL FUL</t>
  </si>
  <si>
    <t>0611928496050</t>
  </si>
  <si>
    <t>TAG Calibrachoa Minifamous Uno Pink Radiance 50/50 Mini Portrait SEL FUL</t>
  </si>
  <si>
    <t>0611928497050</t>
  </si>
  <si>
    <t>TAG Calibrachoa Minifamous Uno Pink Star 50/50 Mini Portrait SEL FUL</t>
  </si>
  <si>
    <t>0611928498050</t>
  </si>
  <si>
    <t>TAG Calibrachoa Minifamous Uno Pink Starfruit 50/50 Mini Portrait SEL FUL</t>
  </si>
  <si>
    <t>0611928499050</t>
  </si>
  <si>
    <t>TAG Calibrachoa Minifamous Uno Pink Strike 50/50 Mini Portrait SEL FUL</t>
  </si>
  <si>
    <t>0611928500050</t>
  </si>
  <si>
    <t>TAG Calibrachoa Minifamous Uno Red 50/50 Mini Portrait SEL FUL</t>
  </si>
  <si>
    <t>0611928501050</t>
  </si>
  <si>
    <t>TAG Calibrachoa Minifamous Uno Rose Eye 50/50 Mini Portrait SEL FUL</t>
  </si>
  <si>
    <t>0611928502050</t>
  </si>
  <si>
    <t>TAG Calibrachoa Minifamous Uno Violet Star 50/50 Mini Portrait SEL FUL</t>
  </si>
  <si>
    <t>0611928503050</t>
  </si>
  <si>
    <t>TAG Calibrachoa Minifamous Uno White 50/50 Mini Portrait SEL FUL</t>
  </si>
  <si>
    <t>0611928504050</t>
  </si>
  <si>
    <t>TAG Calibrachoa Minifamous Uno White Gold 50/50 Mini Portrait SEL FUL</t>
  </si>
  <si>
    <t>0611928505050</t>
  </si>
  <si>
    <t>TAG Calibrachoa Minifamous Uno Yellow 50/50 Mini Portrait SEL FUL</t>
  </si>
  <si>
    <t>0611928506050</t>
  </si>
  <si>
    <t>TAG Calibrachoa Minifamous Uno Yellow Red 50/50 Mini Portrait SEL FUL</t>
  </si>
  <si>
    <t>0611928539050</t>
  </si>
  <si>
    <t>BG8139</t>
  </si>
  <si>
    <t>TAG Dahlia City Lights Apricot Glow 50/50 Mini Portrait SEL FUL</t>
  </si>
  <si>
    <t>0611928540050</t>
  </si>
  <si>
    <t>BG7781</t>
  </si>
  <si>
    <t>TAG Dahlia City Lights Golden Yellow 50/50 Mini Portrait SEL FUL</t>
  </si>
  <si>
    <t>0611928541050</t>
  </si>
  <si>
    <t>BG7782</t>
  </si>
  <si>
    <t>TAG Dahlia City Lights Lavender Pink 50/50 Mini Portrait SEL FUL</t>
  </si>
  <si>
    <t>0611928542050</t>
  </si>
  <si>
    <t>BG7922</t>
  </si>
  <si>
    <t>TAG Dahlia City Lights Neon 50/50 Mini Portrait SEL FUL</t>
  </si>
  <si>
    <t>0611928543050</t>
  </si>
  <si>
    <t>BG7923</t>
  </si>
  <si>
    <t>TAG Dahlia City Lights Orange 50/50 Mini Portrait SEL FUL</t>
  </si>
  <si>
    <t>0611928544050</t>
  </si>
  <si>
    <t>BG7783</t>
  </si>
  <si>
    <t>TAG Dahlia City Lights Purple 50/50 Mini Portrait SEL FUL</t>
  </si>
  <si>
    <t>0611928545050</t>
  </si>
  <si>
    <t>BG7784</t>
  </si>
  <si>
    <t>TAG Dahlia City Lights Red 50/50 Mini Portrait SEL FUL</t>
  </si>
  <si>
    <t>0611928546050</t>
  </si>
  <si>
    <t>BG7471</t>
  </si>
  <si>
    <t>TAG Dahlia Dahlietta Anna 50/50 Mini Portrait SEL FUL</t>
  </si>
  <si>
    <t>0611928547050</t>
  </si>
  <si>
    <t>BG7912</t>
  </si>
  <si>
    <t>TAG Dahlia Dahlietta Blanca 50/50 Mini Portrait SEL FUL</t>
  </si>
  <si>
    <t>0611928548050</t>
  </si>
  <si>
    <t>BG7860</t>
  </si>
  <si>
    <t>TAG Dahlia Dahlietta Candy 50/50 Mini Portrait SEL FUL</t>
  </si>
  <si>
    <t>0611928549050</t>
  </si>
  <si>
    <t>BG7611</t>
  </si>
  <si>
    <t>TAG Dahlia Dahlietta Coby 50/50 Mini Portrait SEL FUL</t>
  </si>
  <si>
    <t>0611928550050</t>
  </si>
  <si>
    <t>BG7464</t>
  </si>
  <si>
    <t>TAG Dahlia Dahlietta Emily 50/50 Mini Portrait SEL FUL</t>
  </si>
  <si>
    <t>0611928551050</t>
  </si>
  <si>
    <t>BG7476</t>
  </si>
  <si>
    <t>TAG Dahlia Dahlietta Julia 50/50 Mini Portrait SEL FUL</t>
  </si>
  <si>
    <t>0611928552050</t>
  </si>
  <si>
    <t>BG7913</t>
  </si>
  <si>
    <t>TAG Dahlia Dahlietta Lily 50/50 Mini Portrait SEL FUL</t>
  </si>
  <si>
    <t>0611928553050</t>
  </si>
  <si>
    <t>BG7821</t>
  </si>
  <si>
    <t>TAG Dahlia Dahlietta Louise 50/50 Mini Portrait SEL FUL</t>
  </si>
  <si>
    <t>0611928554050</t>
  </si>
  <si>
    <t>BG7914</t>
  </si>
  <si>
    <t>TAG Dahlia Dahlietta Patty 50/50 Mini Portrait SEL FUL</t>
  </si>
  <si>
    <t>0611928555050</t>
  </si>
  <si>
    <t>BG7822</t>
  </si>
  <si>
    <t>TAG Dahlia Dahlietta Paula 50/50 Mini Portrait SEL FUL</t>
  </si>
  <si>
    <t>0611928556050</t>
  </si>
  <si>
    <t>BG7475</t>
  </si>
  <si>
    <t>TAG Dahlia Dahlietta Rachel 50/50 Mini Portrait SEL FUL</t>
  </si>
  <si>
    <t>0611928557050</t>
  </si>
  <si>
    <t>BG7924</t>
  </si>
  <si>
    <t>TAG Dahlia Dahlietta Shirley 50/50 Mini Portrait SEL FUL</t>
  </si>
  <si>
    <t>0611928558050</t>
  </si>
  <si>
    <t>BG7469</t>
  </si>
  <si>
    <t>TAG Dahlia Dahlietta Tessy 50/50 Mini Portrait SEL FUL</t>
  </si>
  <si>
    <t>0611928560050</t>
  </si>
  <si>
    <t>BG7925</t>
  </si>
  <si>
    <t>TAG Dahlia Dahlita Bright Red 50/50 Mini Portrait SEL FUL</t>
  </si>
  <si>
    <t>0611928561050</t>
  </si>
  <si>
    <t>BG7926</t>
  </si>
  <si>
    <t>TAG Dahlia Dahlita Purple White Eye 50/50 Mini Portrait SEL FUL</t>
  </si>
  <si>
    <t>0611928562050</t>
  </si>
  <si>
    <t>BG7927</t>
  </si>
  <si>
    <t>TAG Dahlia Dahlita Red Yellow Eye 50/50 Mini Portrait SEL FUL</t>
  </si>
  <si>
    <t>0611928563050</t>
  </si>
  <si>
    <t>BG7928</t>
  </si>
  <si>
    <t>TAG Dahlia Dahlita Rose Pink 50/50 Mini Portrait SEL FUL</t>
  </si>
  <si>
    <t>0611928564050</t>
  </si>
  <si>
    <t>BG7929</t>
  </si>
  <si>
    <t>TAG Dahlia Dahlita White 50/50 Mini Portrait SEL FUL</t>
  </si>
  <si>
    <t>0611928565050</t>
  </si>
  <si>
    <t>BG7930</t>
  </si>
  <si>
    <t>TAG Dahlia Dahlita Yellow 50/50 Mini Portrait SEL FUL</t>
  </si>
  <si>
    <t>0611928566050</t>
  </si>
  <si>
    <t>BG8000</t>
  </si>
  <si>
    <t>TAG Dahlia Dalaya Apricot 50/50 Mini Portrait SEL FUL</t>
  </si>
  <si>
    <t>0611928567050</t>
  </si>
  <si>
    <t>BG8140</t>
  </si>
  <si>
    <t>TAG Dahlia Dalaya Apricot Red Eye 50/50 Mini Portrait SEL FUL</t>
  </si>
  <si>
    <t>0611928568050</t>
  </si>
  <si>
    <t>BG8197</t>
  </si>
  <si>
    <t>TAG Dahlia Dalaya Cranberry 50/50 Mini Portrait SEL FUL</t>
  </si>
  <si>
    <t>0611928569050</t>
  </si>
  <si>
    <t>BG7861</t>
  </si>
  <si>
    <t>TAG Dahlia Dalaya Fireball 50/50 Mini Portrait SEL FUL</t>
  </si>
  <si>
    <t>0611928570050</t>
  </si>
  <si>
    <t>BG8141</t>
  </si>
  <si>
    <t>TAG Dahlia Dalaya Lavender 50/50 Mini Portrait SEL FUL</t>
  </si>
  <si>
    <t>0611928571050</t>
  </si>
  <si>
    <t>BG8198</t>
  </si>
  <si>
    <t>TAG Dahlia Dalaya Pink Lace 50/50 Mini Portrait SEL FUL</t>
  </si>
  <si>
    <t>0611928572050</t>
  </si>
  <si>
    <t>BG7322</t>
  </si>
  <si>
    <t>TAG Dahlia Dalaya Pink Lemon 50/50 Mini Portrait SEL FUL</t>
  </si>
  <si>
    <t>0611928573050</t>
  </si>
  <si>
    <t>BG7323</t>
  </si>
  <si>
    <t>TAG Dahlia Dalaya Pink Rose Eye 50/50 Mini Portrait SEL FUL</t>
  </si>
  <si>
    <t>0611928574050</t>
  </si>
  <si>
    <t>BG7785</t>
  </si>
  <si>
    <t>TAG Dahlia Dalaya Pink White 50/50 Mini Portrait SEL FUL</t>
  </si>
  <si>
    <t>0611928575050</t>
  </si>
  <si>
    <t>BG8199</t>
  </si>
  <si>
    <t>TAG Dahlia Dalaya Purple Lace 50/50 Mini Portrait SEL FUL</t>
  </si>
  <si>
    <t>0611928576050</t>
  </si>
  <si>
    <t>BG7848</t>
  </si>
  <si>
    <t>TAG Dahlia Dalaya Purple White Eye 50/50 Mini Portrait SEL FUL</t>
  </si>
  <si>
    <t>0611928577050</t>
  </si>
  <si>
    <t>BG7862</t>
  </si>
  <si>
    <t>TAG Dahlia Dalaya Raspberry 50/50 Mini Portrait SEL FUL</t>
  </si>
  <si>
    <t>0611928578050</t>
  </si>
  <si>
    <t>BG8200</t>
  </si>
  <si>
    <t>TAG Dahlia Dalaya Red Lace 50/50 Mini Portrait SEL FUL</t>
  </si>
  <si>
    <t>0611928579050</t>
  </si>
  <si>
    <t>BG7521</t>
  </si>
  <si>
    <t>TAG Dahlia Dalaya Red Yellow Eye 50/50 Mini Portrait SEL FUL</t>
  </si>
  <si>
    <t>0611928580050</t>
  </si>
  <si>
    <t>BG7931</t>
  </si>
  <si>
    <t>TAG Dahlia Dalaya Vampire 50/50 Mini Portrait SEL FUL</t>
  </si>
  <si>
    <t>0611928581050</t>
  </si>
  <si>
    <t>BG7850</t>
  </si>
  <si>
    <t>TAG Dahlia Dalaya Wjote 50/50 Mini Portrait SEL FUL</t>
  </si>
  <si>
    <t>0611928582050</t>
  </si>
  <si>
    <t>BG7754</t>
  </si>
  <si>
    <t>TAG Dahlia Dalaya Yellow 50/50 Mini Portrait SEL FUL</t>
  </si>
  <si>
    <t>0611928583050</t>
  </si>
  <si>
    <t>BG8201</t>
  </si>
  <si>
    <t>TAG Dahlia Dalaya Yellow Lace 50/50 Mini Portrait SEL FUL</t>
  </si>
  <si>
    <t>0611928584050</t>
  </si>
  <si>
    <t>BG7391</t>
  </si>
  <si>
    <t>TAG Dahlia Dalaya Yellow Red 50/50 Mini Portrait SEL FUL</t>
  </si>
  <si>
    <t>0611928589050</t>
  </si>
  <si>
    <t>BG7827</t>
  </si>
  <si>
    <t>0611928590050</t>
  </si>
  <si>
    <t>BG8202</t>
  </si>
  <si>
    <t>TAG Dahlia Venti Fireburst 50/50 Mini Portrait SEL FUL</t>
  </si>
  <si>
    <t>0611928591050</t>
  </si>
  <si>
    <t>BG7823</t>
  </si>
  <si>
    <t>TAG Dahlia Venti Golden Yellow 50/50 Mini Portrait SEL FUL</t>
  </si>
  <si>
    <t>0611928592050</t>
  </si>
  <si>
    <t>BG7824</t>
  </si>
  <si>
    <t>TAG Dahlia Venti Lemon 50/50 Mini Portrait SEL FUL</t>
  </si>
  <si>
    <t>0611928593050</t>
  </si>
  <si>
    <t>BG7825</t>
  </si>
  <si>
    <t>TAG Dahlia Venti Light Rose 50/50 Mini Portrait SEL FUL</t>
  </si>
  <si>
    <t>0611928594050</t>
  </si>
  <si>
    <t>BG8142</t>
  </si>
  <si>
    <t>TAG Dahlia Venti Magenta White Eye 50/50 Mini Portrait SEL FUL</t>
  </si>
  <si>
    <t>0611928595050</t>
  </si>
  <si>
    <t>BG8001</t>
  </si>
  <si>
    <t>TAG Dahlia Venti Mango 50/50 Mini Portrait SEL FUL</t>
  </si>
  <si>
    <t>0611928596050</t>
  </si>
  <si>
    <t>BG7851</t>
  </si>
  <si>
    <t>TAG Dahlia Venti Passion Fruit 50/50 Mini Portrait SEL FUL</t>
  </si>
  <si>
    <t>0611928597050</t>
  </si>
  <si>
    <t>BG7826</t>
  </si>
  <si>
    <t>TAG Dahlia Venti Pink White Eye 50/50 Mini Portrait SEL FUL</t>
  </si>
  <si>
    <t>0611928598050</t>
  </si>
  <si>
    <t>BG8203</t>
  </si>
  <si>
    <t>TAG Dahlia Venti Pinkburst 50/50 Mini Portrait SEL FUL</t>
  </si>
  <si>
    <t>0611928599050</t>
  </si>
  <si>
    <t>BG7828</t>
  </si>
  <si>
    <t>TAG Dahlia Venti Royal Purple 50/50 Mini Portrait SEL FUL</t>
  </si>
  <si>
    <t>0611928600050</t>
  </si>
  <si>
    <t>BG8036</t>
  </si>
  <si>
    <t>TAG Dahlia Venti Tequila Sunrise 2023 50/50 Mini Portrait SEL FUL</t>
  </si>
  <si>
    <t>0611928602050</t>
  </si>
  <si>
    <t>BG8058</t>
  </si>
  <si>
    <t>TAG Dianthus Capitan Magnifica 50/50 Mini Portrait SEL FUL</t>
  </si>
  <si>
    <t>0611928603050</t>
  </si>
  <si>
    <t>BG8059</t>
  </si>
  <si>
    <t>TAG Dianthus Capitan Pink Plus Eye 50/50 Mini Portrait SEL FUL</t>
  </si>
  <si>
    <t>0611928604050</t>
  </si>
  <si>
    <t>BG8060</t>
  </si>
  <si>
    <t>TAG Dianthus Capitan Purple Frost 50/50 Mini Portrait SEL FUL</t>
  </si>
  <si>
    <t>0611928605050</t>
  </si>
  <si>
    <t>BG8061</t>
  </si>
  <si>
    <t>TAG Dianthus Capitan Purple White 50/50 Mini Portrait SEL FUL</t>
  </si>
  <si>
    <t>0611928606050</t>
  </si>
  <si>
    <t>BG8062</t>
  </si>
  <si>
    <t>TAG Dianthus Capitan Red White Edge 50/50 Mini Portrait SEL FUL</t>
  </si>
  <si>
    <t>0611928607050</t>
  </si>
  <si>
    <t>BG8063</t>
  </si>
  <si>
    <t>TAG Dianthus Capitan White Pink 50/50 Mini Portrait SEL FUL</t>
  </si>
  <si>
    <t>0611928608050</t>
  </si>
  <si>
    <t>BG8064</t>
  </si>
  <si>
    <t>TAG Dianthus Capitan White Purple 50/50 Mini Portrait SEL FUL</t>
  </si>
  <si>
    <t>0611928609050</t>
  </si>
  <si>
    <t>BG7487</t>
  </si>
  <si>
    <t>TAG Dianthus Carmen Burgundy 50/50 Mini Portrait SEL FUL</t>
  </si>
  <si>
    <t>0611928610050</t>
  </si>
  <si>
    <t>BG8143</t>
  </si>
  <si>
    <t>TAG Dianthus Carmen Pink 50/50 Mini Portrait SEL FUL</t>
  </si>
  <si>
    <t>0611928611050</t>
  </si>
  <si>
    <t>BG7488</t>
  </si>
  <si>
    <t>TAG Dianthus Carmen Purple 50/50 Mini Portrait SEL FUL</t>
  </si>
  <si>
    <t>0611928612050</t>
  </si>
  <si>
    <t>BG7489</t>
  </si>
  <si>
    <t>TAG Dianthus Carmen Red 50/50 Mini Portrait SEL FUL</t>
  </si>
  <si>
    <t>0611928613050</t>
  </si>
  <si>
    <t>BG7932</t>
  </si>
  <si>
    <t>TAG Dianthus Diadeur Magenta Red 50/50 Mini Portrait SEL FUL</t>
  </si>
  <si>
    <t>0611928614050</t>
  </si>
  <si>
    <t>BG7933</t>
  </si>
  <si>
    <t>TAG Dianthus Diadeur Magenta White 50/50 Mini Portrait SEL FUL</t>
  </si>
  <si>
    <t>0611928615050</t>
  </si>
  <si>
    <t>BG7934</t>
  </si>
  <si>
    <t>TAG Dianthus Diadeur Pink Red 50/50 Mini Portrait SEL FUL</t>
  </si>
  <si>
    <t>0611928616050</t>
  </si>
  <si>
    <t>BG8144</t>
  </si>
  <si>
    <t>TAG Dianthus Diadeur Pink Shades 50/50 Mini Portrait SEL FUL</t>
  </si>
  <si>
    <t>0611928617050</t>
  </si>
  <si>
    <t>BG7988</t>
  </si>
  <si>
    <t>TAG Dianthus Diadeur Velvet White 50/50 Mini Portrait SEL FUL</t>
  </si>
  <si>
    <t>0611928618050</t>
  </si>
  <si>
    <t>BG7491</t>
  </si>
  <si>
    <t>0611928619050</t>
  </si>
  <si>
    <t>BG8065</t>
  </si>
  <si>
    <t>TAG Dianthus Everlast Cherry Swirl 50/50 Mini Portrait SEL FUL</t>
  </si>
  <si>
    <t>0611928620050</t>
  </si>
  <si>
    <t>BG7279</t>
  </si>
  <si>
    <t>TAG Dianthus Everlast Lavender Eye 50/50 Mini Portrait SEL FUL</t>
  </si>
  <si>
    <t>0611928621050</t>
  </si>
  <si>
    <t>BG8145</t>
  </si>
  <si>
    <t>TAG Dianthus Everlast Lavender Shimmer 50/50 Mini Portrait SEL FUL</t>
  </si>
  <si>
    <t>0611928622050</t>
  </si>
  <si>
    <t>BG7935</t>
  </si>
  <si>
    <t>TAG Dianthus Everlast Magenta 50/50 Mini Portrait SEL FUL</t>
  </si>
  <si>
    <t>0611928623050</t>
  </si>
  <si>
    <t>BG8066</t>
  </si>
  <si>
    <t>TAG Dianthus Everlast Neon Pink 50/50 Mini Portrait SEL FUL</t>
  </si>
  <si>
    <t>0611928624050</t>
  </si>
  <si>
    <t>BG7281</t>
  </si>
  <si>
    <t>TAG Dianthus Everlast Orchid 50/50 Mini Portrait SEL FUL</t>
  </si>
  <si>
    <t>0611928625050</t>
  </si>
  <si>
    <t>BG8146</t>
  </si>
  <si>
    <t>TAG Dianthus Everlast Peach 50/50 Mini Portrait SEL FUL</t>
  </si>
  <si>
    <t>0611928626050</t>
  </si>
  <si>
    <t>BG7936</t>
  </si>
  <si>
    <t>TAG Dianthus Everlast Pink Star 50/50 Mini Portrait SEL FUL</t>
  </si>
  <si>
    <t>0611928627050</t>
  </si>
  <si>
    <t>BG7937</t>
  </si>
  <si>
    <t>TAG Dianthus Everlast Pink White 50/50 Mini Portrait SEL FUL</t>
  </si>
  <si>
    <t>0611928628050</t>
  </si>
  <si>
    <t>BG7525</t>
  </si>
  <si>
    <t>TAG Dianthus Everlast Raspberry Cream 50/50 Mini Portrait SEL FUL</t>
  </si>
  <si>
    <t>0611928629050</t>
  </si>
  <si>
    <t>BG8147</t>
  </si>
  <si>
    <t>TAG Dianthus Everlast Red 50/50 Mini Portrait SEL FUL</t>
  </si>
  <si>
    <t>0611928630050</t>
  </si>
  <si>
    <t>BG7526</t>
  </si>
  <si>
    <t>TAG Dianthus Everlast Red Pink 50/50 Mini Portrait SEL FUL</t>
  </si>
  <si>
    <t>0611928631050</t>
  </si>
  <si>
    <t>BG8148</t>
  </si>
  <si>
    <t>TAG Dianthus Everlast Ruby Edge 50/50 Mini Portrait SEL FUL</t>
  </si>
  <si>
    <t>0611928632050</t>
  </si>
  <si>
    <t>BG7939</t>
  </si>
  <si>
    <t>TAG Dianthus Everlast Velvet 50/50 Mini Portrait SEL FUL</t>
  </si>
  <si>
    <t>0611928633050</t>
  </si>
  <si>
    <t>BG7940</t>
  </si>
  <si>
    <t>TAG Dianthus Everlast Violet Blue 50/50 Mini Portrait SEL FUL</t>
  </si>
  <si>
    <t>0611928634050</t>
  </si>
  <si>
    <t>BG8149</t>
  </si>
  <si>
    <t>TAG Dianthus Everlast White 50/50 Mini Portrait SEL FUL</t>
  </si>
  <si>
    <t>0611928635050</t>
  </si>
  <si>
    <t>BG7282</t>
  </si>
  <si>
    <t>TAG Dianthus Everlast White Eye 50/50 Mini Portrait SEL FUL</t>
  </si>
  <si>
    <t>0611928636050</t>
  </si>
  <si>
    <t>BG7497</t>
  </si>
  <si>
    <t>0611928637050</t>
  </si>
  <si>
    <t>BG7941</t>
  </si>
  <si>
    <t>TAG Dianthus Oscar Cherry 50/50 Mini Portrait SEL FUL</t>
  </si>
  <si>
    <t>0611928638050</t>
  </si>
  <si>
    <t>BG7274</t>
  </si>
  <si>
    <t>TAG Dianthus Oscar Cherry Velvet 50/50 Mini Portrait SEL FUL</t>
  </si>
  <si>
    <t>0611928639050</t>
  </si>
  <si>
    <t>BG8067</t>
  </si>
  <si>
    <t>TAG Dianthus Oscar Light Rose 50/50 Mini Portrait SEL FUL</t>
  </si>
  <si>
    <t>0611928640050</t>
  </si>
  <si>
    <t>BG7991</t>
  </si>
  <si>
    <t>TAG Dianthus Oscar Magenta 50/50 Mini Portrait SEL FUL</t>
  </si>
  <si>
    <t>0611928641050</t>
  </si>
  <si>
    <t>BG8127</t>
  </si>
  <si>
    <t>TAG Dianthus Oscar Neon Rose 50/50 Mini Portrait SEL FUL</t>
  </si>
  <si>
    <t>0611928642050</t>
  </si>
  <si>
    <t>BG8150</t>
  </si>
  <si>
    <t>TAG Dianthus Oscar Peach Edge 50/50 Mini Portrait SEL FUL</t>
  </si>
  <si>
    <t>0611928643050</t>
  </si>
  <si>
    <t>BG7276</t>
  </si>
  <si>
    <t>TAG Dianthus Oscar Pink 50/50 Mini Portrait SEL FUL</t>
  </si>
  <si>
    <t>0611928644050</t>
  </si>
  <si>
    <t>BG7277</t>
  </si>
  <si>
    <t>TAG Dianthus Oscar Pink Purple 50/50 Mini Portrait SEL FUL</t>
  </si>
  <si>
    <t>0611928645050</t>
  </si>
  <si>
    <t>BG7942</t>
  </si>
  <si>
    <t>TAG Dianthus Oscar Purple 50/50 Mini Portrait SEL FUL</t>
  </si>
  <si>
    <t>0611928646050</t>
  </si>
  <si>
    <t>BG7490</t>
  </si>
  <si>
    <t>TAG Dianthus Oscar Purple Star 50/50 Mini Portrait SEL FUL</t>
  </si>
  <si>
    <t>0611928647050</t>
  </si>
  <si>
    <t>BG7275</t>
  </si>
  <si>
    <t>TAG Dianthus Oscar Red 50/50 Mini Portrait SEL FUL</t>
  </si>
  <si>
    <t>0611928648050</t>
  </si>
  <si>
    <t>BG7943</t>
  </si>
  <si>
    <t>TAG Dianthus Oscar Red Star 50/50 Mini Portrait SEL FUL</t>
  </si>
  <si>
    <t>0611928649050</t>
  </si>
  <si>
    <t>BG8151</t>
  </si>
  <si>
    <t>TAG Dianthus Oscar Ruby Splash 50/50 Mini Portrait SEL FUL</t>
  </si>
  <si>
    <t>0611928650050</t>
  </si>
  <si>
    <t>BG7614</t>
  </si>
  <si>
    <t>TAG Dianthus Oscar Salmon 50/50 Mini Portrait SEL FUL</t>
  </si>
  <si>
    <t>0611928651050</t>
  </si>
  <si>
    <t>BG7944</t>
  </si>
  <si>
    <t>TAG Dianthus Oscar Violet Pink 50/50 Mini Portrait SEL FUL</t>
  </si>
  <si>
    <t>0611928652050</t>
  </si>
  <si>
    <t>BG7945</t>
  </si>
  <si>
    <t>TAG Dianthus Oscar White 50/50 Mini Portrait SEL FUL</t>
  </si>
  <si>
    <t>0611928653050</t>
  </si>
  <si>
    <t>BG7492</t>
  </si>
  <si>
    <t>0611928654050</t>
  </si>
  <si>
    <t>BG8068</t>
  </si>
  <si>
    <t>TAG Dianthus Pashhmina Berry Red 50/50 Mini Portrait SEL FUL</t>
  </si>
  <si>
    <t>0611928655050</t>
  </si>
  <si>
    <t>BG8069</t>
  </si>
  <si>
    <t>TAG Dianthus Pashhmina Magenta 50/50 Mini Portrait SEL FUL</t>
  </si>
  <si>
    <t>0611928656050</t>
  </si>
  <si>
    <t>BG8205</t>
  </si>
  <si>
    <t>TAG Dianthus Pashhmina Magenta White 50/50 Mini Portrait SEL FUL</t>
  </si>
  <si>
    <t>0611928657050</t>
  </si>
  <si>
    <t>BG8070</t>
  </si>
  <si>
    <t>TAG Dianthus Pashhmina Pink White 50/50 Mini Portrait SEL FUL</t>
  </si>
  <si>
    <t>0611928658050</t>
  </si>
  <si>
    <t>BG7530</t>
  </si>
  <si>
    <t>0611928659050</t>
  </si>
  <si>
    <t>BG7493</t>
  </si>
  <si>
    <t>0611928660050</t>
  </si>
  <si>
    <t>BG7498</t>
  </si>
  <si>
    <t>0611928661050</t>
  </si>
  <si>
    <t>BG8206</t>
  </si>
  <si>
    <t>TAG Dianthus SuperTrouper Appleblossom 50/50 Mini Portrait SEL FUL</t>
  </si>
  <si>
    <t>0611928662050</t>
  </si>
  <si>
    <t>BG7990</t>
  </si>
  <si>
    <t>TAG Dianthus SuperTrouper Deep Orange 50/50 Mini Portrait SEL FUL</t>
  </si>
  <si>
    <t>0611928663050</t>
  </si>
  <si>
    <t>BG7947</t>
  </si>
  <si>
    <t>TAG Dianthus SuperTrouper Lavender Eye 50/50 Mini Portrait SEL FUL</t>
  </si>
  <si>
    <t>0611928664050</t>
  </si>
  <si>
    <t>BG7948</t>
  </si>
  <si>
    <t>TAG Dianthus SuperTrouper Light Pink 50/50 Mini Portrait SEL FUL</t>
  </si>
  <si>
    <t>0611928665050</t>
  </si>
  <si>
    <t>BG7061</t>
  </si>
  <si>
    <t>TAG Dianthus SuperTrouper Orange 50/50 Mini Portrait SEL FUL</t>
  </si>
  <si>
    <t>0611928666050</t>
  </si>
  <si>
    <t>BG7064</t>
  </si>
  <si>
    <t>TAG Dianthus SuperTrouper Purple 50/50 Mini Portrait SEL FUL</t>
  </si>
  <si>
    <t>0611928667050</t>
  </si>
  <si>
    <t>BG7949</t>
  </si>
  <si>
    <t>TAG Dianthus SuperTrouper Red Pink 50/50 Mini Portrait SEL FUL</t>
  </si>
  <si>
    <t>0611928668050</t>
  </si>
  <si>
    <t>BG7065</t>
  </si>
  <si>
    <t>TAG Dianthus SuperTrouper Red White 50/50 Mini Portrait SEL FUL</t>
  </si>
  <si>
    <t>0611928669050</t>
  </si>
  <si>
    <t>BG7395</t>
  </si>
  <si>
    <t>TAG Dianthus SuperTrouper Scarlet 50/50 Mini Portrait SEL FUL</t>
  </si>
  <si>
    <t>0611928670050</t>
  </si>
  <si>
    <t>BG7067</t>
  </si>
  <si>
    <t>TAG Dianthus SuperTrouper Silver Pink 50/50 Mini Portrait SEL FUL</t>
  </si>
  <si>
    <t>0611928671050</t>
  </si>
  <si>
    <t>BG7495</t>
  </si>
  <si>
    <t>TAG Dianthus SuperTrouper White 50/50 Mini Portrait SEL FUL</t>
  </si>
  <si>
    <t>0611928672050</t>
  </si>
  <si>
    <t>BG7950</t>
  </si>
  <si>
    <t>TAG Dianthus SuperTrouper Yellow 50/50 Mini Portrait SEL FUL</t>
  </si>
  <si>
    <t>0611928673050</t>
  </si>
  <si>
    <t>BG8071</t>
  </si>
  <si>
    <t>TAG Dianthus Vivacia Bright Red 50/50 Mini Portrait SEL FUL</t>
  </si>
  <si>
    <t>0611928674050</t>
  </si>
  <si>
    <t>BG8072</t>
  </si>
  <si>
    <t>TAG Dianthus Vivacia Deep Red 50/50 Mini Portrait SEL FUL</t>
  </si>
  <si>
    <t>0611928675050</t>
  </si>
  <si>
    <t>BG8073</t>
  </si>
  <si>
    <t>TAG Dianthus Vivacia Light Pink 50/50 Mini Portrait SEL FUL</t>
  </si>
  <si>
    <t>0611928676050</t>
  </si>
  <si>
    <t>BG8074</t>
  </si>
  <si>
    <t>TAG Dianthus Vivacia Orange 50/50 Mini Portrait SEL FUL</t>
  </si>
  <si>
    <t>0611928677050</t>
  </si>
  <si>
    <t>BG8075</t>
  </si>
  <si>
    <t>TAG Dianthus Vivacia Pink 50/50 Mini Portrait SEL FUL</t>
  </si>
  <si>
    <t>0611928678050</t>
  </si>
  <si>
    <t>BG8076</t>
  </si>
  <si>
    <t>TAG Dianthus Vivacia Purple 50/50 Mini Portrait SEL FUL</t>
  </si>
  <si>
    <t>0611928679050</t>
  </si>
  <si>
    <t>BG8077</t>
  </si>
  <si>
    <t>TAG Dianthus Vivacia White 50/50 Mini Portrait SEL FUL</t>
  </si>
  <si>
    <t>0611928680050</t>
  </si>
  <si>
    <t>BG7072</t>
  </si>
  <si>
    <t>TAG Diascia Piccadilly Appleblossom 50/50 Mini Portrait SEL FUL</t>
  </si>
  <si>
    <t>0611928681050</t>
  </si>
  <si>
    <t>BG7326</t>
  </si>
  <si>
    <t>TAG Diascia Piccadilly Dark Red 50/50 Mini Portrait SEL FUL</t>
  </si>
  <si>
    <t>0611928682050</t>
  </si>
  <si>
    <t>BG7074</t>
  </si>
  <si>
    <t>TAG Diascia Piccadilly Dark Salmon 50/50 Mini Portrait SEL FUL</t>
  </si>
  <si>
    <t>0611928683050</t>
  </si>
  <si>
    <t>BG7076</t>
  </si>
  <si>
    <t>TAG Diascia Piccadilly Pink 50/50 Mini Portrait SEL FUL</t>
  </si>
  <si>
    <t>0611928684050</t>
  </si>
  <si>
    <t>BG7327</t>
  </si>
  <si>
    <t>TAG Diascia Piccadilly White 50/50 Mini Portrait SEL FUL</t>
  </si>
  <si>
    <t>0611928705050</t>
  </si>
  <si>
    <t>BG8078</t>
  </si>
  <si>
    <t>TAG Erysimum Brightside Dark Yellow 50/50 Mini Portrait SEL FUL</t>
  </si>
  <si>
    <t>0611928706050</t>
  </si>
  <si>
    <t>BG8152</t>
  </si>
  <si>
    <t>TAG Erysimum Brightside Fuchsia Glow 50/50 Mini Portrait SEL FUL</t>
  </si>
  <si>
    <t>0611928707050</t>
  </si>
  <si>
    <t>BG8079</t>
  </si>
  <si>
    <t>TAG Erysimum Brightside Lemon Glow 50/50 Mini Portrait SEL FUL</t>
  </si>
  <si>
    <t>0611928708050</t>
  </si>
  <si>
    <t>BG8080</t>
  </si>
  <si>
    <t>TAG Erysimum Brightside Magenta Glow 50/50 Mini Portrait SEL FUL</t>
  </si>
  <si>
    <t>0611928709050</t>
  </si>
  <si>
    <t>BG8081</t>
  </si>
  <si>
    <t>TAG Erysimum Brightside Orange Glow 50/50 Mini Portrait SEL FUL</t>
  </si>
  <si>
    <t>0611928710050</t>
  </si>
  <si>
    <t>BG8082</t>
  </si>
  <si>
    <t>TAG Erysimum Brightside Purple Glow 50/50 Mini Portrait SEL FUL</t>
  </si>
  <si>
    <t>0611928711050</t>
  </si>
  <si>
    <t>BG8153</t>
  </si>
  <si>
    <t>TAG Erysimum Brightside White 50/50 Mini Portrait SEL FUL</t>
  </si>
  <si>
    <t>0611928712050</t>
  </si>
  <si>
    <t>BG8207</t>
  </si>
  <si>
    <t>TAG Erysimum Brightside Yellow 50/50 Mini Portrait SEL FUL</t>
  </si>
  <si>
    <t>0611928713050</t>
  </si>
  <si>
    <t>BG8083</t>
  </si>
  <si>
    <t>0611928714050</t>
  </si>
  <si>
    <t>BG7534</t>
  </si>
  <si>
    <t>0611928718050</t>
  </si>
  <si>
    <t>BG7536</t>
  </si>
  <si>
    <t>TAG Fuchsia Bellinto Compact Red Violet 50/50 Mini Portrait SEL FUL</t>
  </si>
  <si>
    <t>0611928719050</t>
  </si>
  <si>
    <t>BG7537</t>
  </si>
  <si>
    <t>TAG Fuchsia Bellinto Compact Red White 50/50 Mini Portrait SEL FUL</t>
  </si>
  <si>
    <t>0611928720050</t>
  </si>
  <si>
    <t>BG7538</t>
  </si>
  <si>
    <t>TAG Fuchsia Bellinto Red Blue 50/50 Mini Portrait SEL FUL</t>
  </si>
  <si>
    <t>0611928721050</t>
  </si>
  <si>
    <t>BG7539</t>
  </si>
  <si>
    <t>TAG Fuchsia Bellinto Red White 50/50 Mini Portrait SEL FUL</t>
  </si>
  <si>
    <t>0611928723050</t>
  </si>
  <si>
    <t>BG7893</t>
  </si>
  <si>
    <t>TAG Geranium Balcon Ice Dance Pink 50/50 Mini Portrait SEL FUL</t>
  </si>
  <si>
    <t>0611928724050</t>
  </si>
  <si>
    <t>BG7894</t>
  </si>
  <si>
    <t>TAG Geranium Balcon Light Purple 50/50 Mini Portrait SEL FUL</t>
  </si>
  <si>
    <t>0611928725050</t>
  </si>
  <si>
    <t>BG7895</t>
  </si>
  <si>
    <t>TAG Geranium Balcon Pink 50/50 Mini Portrait SEL FUL</t>
  </si>
  <si>
    <t>0611928726050</t>
  </si>
  <si>
    <t>BG7896</t>
  </si>
  <si>
    <t>TAG Geranium Balcon Red 50/50 Mini Portrait SEL FUL</t>
  </si>
  <si>
    <t>0611928727050</t>
  </si>
  <si>
    <t>BG7897</t>
  </si>
  <si>
    <t>TAG Geranium Balcon Shocking Pink 50/50 Mini Portrait SEL FUL</t>
  </si>
  <si>
    <t>0611928730050</t>
  </si>
  <si>
    <t>BG7898</t>
  </si>
  <si>
    <t>TAG Geranium Decora Light Purple 50/50 Mini Portrait SEL FUL</t>
  </si>
  <si>
    <t>0611928731050</t>
  </si>
  <si>
    <t>BG7899</t>
  </si>
  <si>
    <t>TAG Geranium Decora Pink 50/50 Mini Portrait SEL FUL</t>
  </si>
  <si>
    <t>0611928732050</t>
  </si>
  <si>
    <t>BG8003</t>
  </si>
  <si>
    <t>TAG Geranium Decora Pink White Eye 50/50 Mini Portrait SEL FUL</t>
  </si>
  <si>
    <t>0611928733050</t>
  </si>
  <si>
    <t>BG7900</t>
  </si>
  <si>
    <t>TAG Geranium Decora Red 50/50 Mini Portrait SEL FUL</t>
  </si>
  <si>
    <t>0611928734050</t>
  </si>
  <si>
    <t>BG7901</t>
  </si>
  <si>
    <t>TAG Geranium Decora Shocking Pink 50/50 Mini Portrait SEL FUL</t>
  </si>
  <si>
    <t>0611928738050</t>
  </si>
  <si>
    <t>BG8089</t>
  </si>
  <si>
    <t>TAG Geranium Glacier Compact Amethyst plus Eye 50/50 Mini Portrait SEL FUL</t>
  </si>
  <si>
    <t>0611928739050</t>
  </si>
  <si>
    <t>BG7675</t>
  </si>
  <si>
    <t>TAG Geranium Glacier White 50/50 Mini Portrait SEL FUL</t>
  </si>
  <si>
    <t>0611928740050</t>
  </si>
  <si>
    <t>BG8043</t>
  </si>
  <si>
    <t>TAG Geranium Marcada Dark Red 2023 50/50 Mini Portrait SEL FUL</t>
  </si>
  <si>
    <t>0611928741050</t>
  </si>
  <si>
    <t>BG8088</t>
  </si>
  <si>
    <t>TAG Geranium Marcada Electric Purple 50/50 Mini Portrait SEL FUL</t>
  </si>
  <si>
    <t>0611928742050</t>
  </si>
  <si>
    <t>BG7673</t>
  </si>
  <si>
    <t>TAG Geranium Marcada Magenta 50/50 Mini Portrait SEL FUL</t>
  </si>
  <si>
    <t>0611928743050</t>
  </si>
  <si>
    <t>BG8002</t>
  </si>
  <si>
    <t>TAG Geranium Marcada Orange 50/50 Mini Portrait SEL FUL</t>
  </si>
  <si>
    <t>0611928744050</t>
  </si>
  <si>
    <t>BG7674</t>
  </si>
  <si>
    <t>TAG Geranium Marcada Pink 50/50 Mini Portrait SEL FUL</t>
  </si>
  <si>
    <t>0611928745050</t>
  </si>
  <si>
    <t>BG7852</t>
  </si>
  <si>
    <t>TAG Geranium Marcada Pink Purple Eye 50/50 Mini Portrait SEL FUL</t>
  </si>
  <si>
    <t>0611928746050</t>
  </si>
  <si>
    <t>BG7864</t>
  </si>
  <si>
    <t>TAG Geranium Marcada White 50/50 Mini Portrait SEL FUL</t>
  </si>
  <si>
    <t>0611928747050</t>
  </si>
  <si>
    <t>BG7980</t>
  </si>
  <si>
    <t>TAG Geranium Moonlight Blue 50/50 Mini Portrait SEL FUL</t>
  </si>
  <si>
    <t>0611928748050</t>
  </si>
  <si>
    <t>BG7155</t>
  </si>
  <si>
    <t>TAG Geranium Moonlight Brilliant Red 50/50 Mini Portrait SEL FUL</t>
  </si>
  <si>
    <t>0611928749050</t>
  </si>
  <si>
    <t>BG7157</t>
  </si>
  <si>
    <t>TAG Geranium Moonlight Dark Fuchsia 50/50 Mini Portrait SEL FUL</t>
  </si>
  <si>
    <t>0611928750050</t>
  </si>
  <si>
    <t>BG7158</t>
  </si>
  <si>
    <t>TAG Geranium Moonlight Dark Red 50/50 Mini Portrait SEL FUL</t>
  </si>
  <si>
    <t>0611928751050</t>
  </si>
  <si>
    <t>BG8122</t>
  </si>
  <si>
    <t>TAG Geranium Moonlight Hot coral 50/50 Mini Portrait SEL FUL</t>
  </si>
  <si>
    <t>0611928752050</t>
  </si>
  <si>
    <t>BG8186</t>
  </si>
  <si>
    <t>TAG Geranium Moonlight Ice Blue 50/50 Mini Portrait SEL FUL</t>
  </si>
  <si>
    <t>0611928753050</t>
  </si>
  <si>
    <t>BG7160</t>
  </si>
  <si>
    <t>TAG Geranium Moonlight Lavender 50/50 Mini Portrait SEL FUL</t>
  </si>
  <si>
    <t>0611928754050</t>
  </si>
  <si>
    <t>BG8028</t>
  </si>
  <si>
    <t>TAG Geranium Moonlight Light Pink Big Eye 50/50 Mini Portrait SEL FUL</t>
  </si>
  <si>
    <t>0611928755050</t>
  </si>
  <si>
    <t>BG7891</t>
  </si>
  <si>
    <t>TAG Geranium Moonlight Orange 50/50 Mini Portrait SEL FUL</t>
  </si>
  <si>
    <t>0611928756050</t>
  </si>
  <si>
    <t>BG7162</t>
  </si>
  <si>
    <t>TAG Geranium Moonlight Pink 50/50 Mini Portrait SEL FUL</t>
  </si>
  <si>
    <t>0611928757050</t>
  </si>
  <si>
    <t>BG8029</t>
  </si>
  <si>
    <t>TAG Geranium Moonlight Pink Big Eye 50/50 Mini Portrait SEL FUL</t>
  </si>
  <si>
    <t>0611928758050</t>
  </si>
  <si>
    <t>BG8240</t>
  </si>
  <si>
    <t>TAG Geranium Moonlight Purple Big Eye 50/50 Mini Portrait SEL FUL</t>
  </si>
  <si>
    <t>0611928759050</t>
  </si>
  <si>
    <t>BG8040</t>
  </si>
  <si>
    <t>TAG Geranium Moonlight Raspberry Blush 2 50/50 Mini Portrait SEL FUL</t>
  </si>
  <si>
    <t>0611928760050</t>
  </si>
  <si>
    <t>BG7684</t>
  </si>
  <si>
    <t>TAG Geranium Moonlight Red 50/50 Mini Portrait SEL FUL</t>
  </si>
  <si>
    <t>0611928761050</t>
  </si>
  <si>
    <t>BG7311</t>
  </si>
  <si>
    <t>TAG Geranium Moonlight Salmon 50/50 Mini Portrait SEL FUL</t>
  </si>
  <si>
    <t>0611928762050</t>
  </si>
  <si>
    <t>BG8241</t>
  </si>
  <si>
    <t>TAG Geranium Moonlight Scarlet 50/50 Mini Portrait SEL FUL</t>
  </si>
  <si>
    <t>0611928763050</t>
  </si>
  <si>
    <t>BG7168</t>
  </si>
  <si>
    <t>TAG Geranium Moonlight White 50/50 Mini Portrait SEL FUL</t>
  </si>
  <si>
    <t>0611928764050</t>
  </si>
  <si>
    <t>BG7677</t>
  </si>
  <si>
    <t>TAG Geranium Royal Blue 50/50 Mini Portrait SEL FUL</t>
  </si>
  <si>
    <t>0611928765050</t>
  </si>
  <si>
    <t>BG7144</t>
  </si>
  <si>
    <t>TAG Geranium Royal Candy Cane 50/50 Mini Portrait SEL FUL</t>
  </si>
  <si>
    <t>0611928766050</t>
  </si>
  <si>
    <t>BG7147</t>
  </si>
  <si>
    <t>TAG Geranium Royal Dark Burgundy 50/50 Mini Portrait SEL FUL</t>
  </si>
  <si>
    <t>0611928767050</t>
  </si>
  <si>
    <t>BG7904</t>
  </si>
  <si>
    <t>TAG Geranium Royal Dark Red 50/50 Mini Portrait SEL FUL</t>
  </si>
  <si>
    <t>0611928768050</t>
  </si>
  <si>
    <t>BG7951</t>
  </si>
  <si>
    <t>TAG Geranium Royal Hot Pink 50/50 Mini Portrait SEL FUL</t>
  </si>
  <si>
    <t>0611928769050</t>
  </si>
  <si>
    <t>BG7151</t>
  </si>
  <si>
    <t>TAG Geranium Royal Light Pink 50/50 Mini Portrait SEL FUL</t>
  </si>
  <si>
    <t>0611928770050</t>
  </si>
  <si>
    <t>BG8004</t>
  </si>
  <si>
    <t>TAG Geranium Royal Purple 50/50 Mini Portrait SEL FUL</t>
  </si>
  <si>
    <t>0611928771050</t>
  </si>
  <si>
    <t>BG7142</t>
  </si>
  <si>
    <t>TAG Geranium Royal Scarlet Red 50/50 Mini Portrait SEL FUL</t>
  </si>
  <si>
    <t>0611928772050</t>
  </si>
  <si>
    <t>BG7760</t>
  </si>
  <si>
    <t>0611928774050</t>
  </si>
  <si>
    <t>BG8030</t>
  </si>
  <si>
    <t>TAG Geranium Sunrise Appleblossom 50/50 Mini Portrait SEL FUL</t>
  </si>
  <si>
    <t>0611928775050</t>
  </si>
  <si>
    <t>BG7686</t>
  </si>
  <si>
    <t>TAG Geranium Sunrise Brilliant Red 50/50 Mini Portrait SEL FUL</t>
  </si>
  <si>
    <t>0611928776050</t>
  </si>
  <si>
    <t>BG7353</t>
  </si>
  <si>
    <t>TAG Geranium Sunrise Bright Lilac 50/50 Mini Portrait SEL FUL</t>
  </si>
  <si>
    <t>0611928777050</t>
  </si>
  <si>
    <t>BG7355</t>
  </si>
  <si>
    <t>TAG Geranium Sunrise Bright Scarlet 50/50 Mini Portrait SEL FUL</t>
  </si>
  <si>
    <t>0611928778050</t>
  </si>
  <si>
    <t>BG8242</t>
  </si>
  <si>
    <t>TAG Geranium Sunrise Coral 50/50 Mini Portrait SEL FUL</t>
  </si>
  <si>
    <t>0611928779050</t>
  </si>
  <si>
    <t>BG7171</t>
  </si>
  <si>
    <t>TAG Geranium Sunrise Dark Red 50/50 Mini Portrait SEL FUL</t>
  </si>
  <si>
    <t>0611928780050</t>
  </si>
  <si>
    <t>BG7356</t>
  </si>
  <si>
    <t>TAG Geranium Sunrise Hot Pink 50/50 Mini Portrait SEL FUL</t>
  </si>
  <si>
    <t>0611928781050</t>
  </si>
  <si>
    <t>BG8032</t>
  </si>
  <si>
    <t>TAG Geranium Sunrise Lavender 50/50 Mini Portrait SEL FUL</t>
  </si>
  <si>
    <t>0611928782050</t>
  </si>
  <si>
    <t>BG7173</t>
  </si>
  <si>
    <t>TAG Geranium Sunrise Light Pink 50/50 Mini Portrait SEL FUL</t>
  </si>
  <si>
    <t>0611928783050</t>
  </si>
  <si>
    <t>BG7174</t>
  </si>
  <si>
    <t>TAG Geranium Sunrise Light Salmon 50/50 Mini Portrait SEL FUL</t>
  </si>
  <si>
    <t>0611928784050</t>
  </si>
  <si>
    <t>BG7286</t>
  </si>
  <si>
    <t>TAG Geranium Sunrise Orange 50/50 Mini Portrait SEL FUL</t>
  </si>
  <si>
    <t>0611928785050</t>
  </si>
  <si>
    <t>BG8243</t>
  </si>
  <si>
    <t>TAG Geranium Sunrise Pink 50/50 Mini Portrait SEL FUL</t>
  </si>
  <si>
    <t>0611928786050</t>
  </si>
  <si>
    <t>BG8123</t>
  </si>
  <si>
    <t>TAG Geranium Sunrise Purple Big Eye 50/50 Mini Portrait SEL FUL</t>
  </si>
  <si>
    <t>0611928787050</t>
  </si>
  <si>
    <t>BG7692</t>
  </si>
  <si>
    <t>TAG Geranium Sunrise Raspberry Eye 50/50 Mini Portrait SEL FUL</t>
  </si>
  <si>
    <t>0611928788050</t>
  </si>
  <si>
    <t>BG7853</t>
  </si>
  <si>
    <t>TAG Geranium Sunrise Red 50/50 Mini Portrait SEL FUL</t>
  </si>
  <si>
    <t>0611928789050</t>
  </si>
  <si>
    <t>BG7892</t>
  </si>
  <si>
    <t>TAG Geranium Sunrise Rose Big Eye 50/50 Mini Portrait SEL FUL</t>
  </si>
  <si>
    <t>0611928790050</t>
  </si>
  <si>
    <t>BG7687</t>
  </si>
  <si>
    <t>TAG Geranium Sunrise Rose Eye 50/50 Mini Portrait SEL FUL</t>
  </si>
  <si>
    <t>0611928791050</t>
  </si>
  <si>
    <t>BG8187</t>
  </si>
  <si>
    <t>TAG Geranium Sunrise Ruby Fringe 50/50 Mini Portrait SEL FUL</t>
  </si>
  <si>
    <t>0611928792050</t>
  </si>
  <si>
    <t>BG7176</t>
  </si>
  <si>
    <t>TAG Geranium Sunrise Salmon 50/50 Mini Portrait SEL FUL</t>
  </si>
  <si>
    <t>0611928793050</t>
  </si>
  <si>
    <t>BG7693</t>
  </si>
  <si>
    <t>TAG Geranium Sunrise Salmon Red Eye 50/50 Mini Portrait SEL FUL</t>
  </si>
  <si>
    <t>0611928794050</t>
  </si>
  <si>
    <t>BG7751</t>
  </si>
  <si>
    <t>TAG Geranium Sunrise Violet 50/50 Mini Portrait SEL FUL</t>
  </si>
  <si>
    <t>0611928795050</t>
  </si>
  <si>
    <t>BG7177</t>
  </si>
  <si>
    <t>TAG Geranium Sunrise White 50/50 Mini Portrait SEL FUL</t>
  </si>
  <si>
    <t>0611928796050</t>
  </si>
  <si>
    <t>BG7810</t>
  </si>
  <si>
    <t>TAG Geranium Sunrise White Eye 50/50 Mini Portrait SEL FUL</t>
  </si>
  <si>
    <t>0611928797050</t>
  </si>
  <si>
    <t>BG8188</t>
  </si>
  <si>
    <t>TAG Geranium Sunrise White Zest 50/50 Mini Portrait SEL FUL</t>
  </si>
  <si>
    <t>0611928798050</t>
  </si>
  <si>
    <t>BG8189</t>
  </si>
  <si>
    <t>TAG Geranium Super Moon Bright Red 50/50 Mini Portrait SEL FUL</t>
  </si>
  <si>
    <t>0611928799050</t>
  </si>
  <si>
    <t>BG8124</t>
  </si>
  <si>
    <t>TAG Geranium Super Moon Compact Bright red 50/50 Mini Portrait SEL FUL</t>
  </si>
  <si>
    <t>0611928800050</t>
  </si>
  <si>
    <t>BG8125</t>
  </si>
  <si>
    <t>TAG Geranium Super Moon Compact Violet 50/50 Mini Portrait SEL FUL</t>
  </si>
  <si>
    <t>0611928801050</t>
  </si>
  <si>
    <t>BG7809</t>
  </si>
  <si>
    <t>TAG Geranium Super Moon Red 50/50 Mini Portrait SEL FUL</t>
  </si>
  <si>
    <t>0611928802050</t>
  </si>
  <si>
    <t>BG8190</t>
  </si>
  <si>
    <t>TAG Geranium Super Moon Violet 50/50 Mini Portrait SEL FUL</t>
  </si>
  <si>
    <t>0611928803050</t>
  </si>
  <si>
    <t>BG7078</t>
  </si>
  <si>
    <t>TAG Guara Belleza Compact Light Pink 50/50 Mini Portrait SEL FUL</t>
  </si>
  <si>
    <t>0611928804050</t>
  </si>
  <si>
    <t>BG7079</t>
  </si>
  <si>
    <t>TAG Guara Belleza Dark Pink 50/50 Mini Portrait SEL FUL</t>
  </si>
  <si>
    <t>0611928805050</t>
  </si>
  <si>
    <t>BG8154</t>
  </si>
  <si>
    <t>TAG Guara Belleza Early White 50/50 Mini Portrait SEL FUL</t>
  </si>
  <si>
    <t>0611928806050</t>
  </si>
  <si>
    <t>BG7080</t>
  </si>
  <si>
    <t>TAG Guara Belleza White 50/50 Mini Portrait SEL FUL</t>
  </si>
  <si>
    <t>0611928807050</t>
  </si>
  <si>
    <t>BG7832</t>
  </si>
  <si>
    <t>0611928808050</t>
  </si>
  <si>
    <t>BG7903</t>
  </si>
  <si>
    <t>0611928809050</t>
  </si>
  <si>
    <t>BG7788</t>
  </si>
  <si>
    <t>0611928810050</t>
  </si>
  <si>
    <t>BG8208</t>
  </si>
  <si>
    <t>0611928811050</t>
  </si>
  <si>
    <t>BG7081</t>
  </si>
  <si>
    <t>TAG Helioptropium Marino Blue 50/50 Mini Portrait SEL FUL</t>
  </si>
  <si>
    <t>0611928812050</t>
  </si>
  <si>
    <t>BG7540</t>
  </si>
  <si>
    <t>TAG Helioptropium Marino White 50/50 Mini Portrait SEL FUL</t>
  </si>
  <si>
    <t>0611928813050</t>
  </si>
  <si>
    <t>BG7652</t>
  </si>
  <si>
    <t>TAG Impatiens Bounce Bright Coral 50/50 Mini Portrait SEL FUL</t>
  </si>
  <si>
    <t>0611928814050</t>
  </si>
  <si>
    <t>BG7374</t>
  </si>
  <si>
    <t>TAG Impatiens Bounce Cherry 50/50 Mini Portrait SEL FUL</t>
  </si>
  <si>
    <t>0611928815050</t>
  </si>
  <si>
    <t>BG7376</t>
  </si>
  <si>
    <t>TAG Impatiens Bounce Pink Flame 50/50 Mini Portrait SEL FUL</t>
  </si>
  <si>
    <t>0611928816050</t>
  </si>
  <si>
    <t>BG7377</t>
  </si>
  <si>
    <t>TAG Impatiens Bounce Violet 50/50 Mini Portrait SEL FUL</t>
  </si>
  <si>
    <t>0611928817050</t>
  </si>
  <si>
    <t>BG7378</t>
  </si>
  <si>
    <t>TAG Impatiens Bounce White 50/50 Mini Portrait SEL FUL</t>
  </si>
  <si>
    <t>0611928818050</t>
  </si>
  <si>
    <t>BG7083</t>
  </si>
  <si>
    <t>TAG Impatiens ColorPower Cerise Frost 50/50 Mini Portrait SEL FUL</t>
  </si>
  <si>
    <t>0611928819050</t>
  </si>
  <si>
    <t>BG7084</t>
  </si>
  <si>
    <t>TAG Impatiens ColorPower Coral Flame 50/50 Mini Portrait SEL FUL</t>
  </si>
  <si>
    <t>0611928820050</t>
  </si>
  <si>
    <t>BG7085</t>
  </si>
  <si>
    <t>TAG Impatiens ColorPower Dark Pink Flame 50/50 Mini Portrait SEL FUL</t>
  </si>
  <si>
    <t>0611928821050</t>
  </si>
  <si>
    <t>BG7086</t>
  </si>
  <si>
    <t>TAG Impatiens ColorPower Dark Red 50/50 Mini Portrait SEL FUL</t>
  </si>
  <si>
    <t>0611928822050</t>
  </si>
  <si>
    <t>BG7089</t>
  </si>
  <si>
    <t>TAG Impatiens ColorPower Lavender Flame 50/50 Mini Portrait SEL FUL</t>
  </si>
  <si>
    <t>0611928823050</t>
  </si>
  <si>
    <t>BG8037</t>
  </si>
  <si>
    <t>TAG Impatiens ColorPower Orange 2023 50/50 Mini Portrait SEL FUL</t>
  </si>
  <si>
    <t>0611928824050</t>
  </si>
  <si>
    <t>BG7091</t>
  </si>
  <si>
    <t>TAG Impatiens ColorPower Orange Flame 50/50 Mini Portrait SEL FUL</t>
  </si>
  <si>
    <t>0611928825050</t>
  </si>
  <si>
    <t>BG7709</t>
  </si>
  <si>
    <t>TAG Impatiens ColorPower Orchid 50/50 Mini Portrait SEL FUL</t>
  </si>
  <si>
    <t>0611928826050</t>
  </si>
  <si>
    <t>BG7869</t>
  </si>
  <si>
    <t>TAG Impatiens ColorPower Peach Frost 50/50 Mini Portrait SEL FUL</t>
  </si>
  <si>
    <t>0611928827050</t>
  </si>
  <si>
    <t>BG8213</t>
  </si>
  <si>
    <t>TAG Impatiens ColorPower Pink Flame 50/50 Mini Portrait SEL FUL</t>
  </si>
  <si>
    <t>0611928828050</t>
  </si>
  <si>
    <t>BG7397</t>
  </si>
  <si>
    <t>TAG Impatiens ColorPower Pink Light Eye 50/50 Mini Portrait SEL FUL</t>
  </si>
  <si>
    <t>0611928829050</t>
  </si>
  <si>
    <t>BG7092</t>
  </si>
  <si>
    <t>TAG Impatiens ColorPower Purple Blue 50/50 Mini Portrait SEL FUL</t>
  </si>
  <si>
    <t>0611928830050</t>
  </si>
  <si>
    <t>BG7870</t>
  </si>
  <si>
    <t>TAG Impatiens ColorPower Red 50/50 Mini Portrait SEL FUL</t>
  </si>
  <si>
    <t>0611928831050</t>
  </si>
  <si>
    <t>BG7710</t>
  </si>
  <si>
    <t>TAG Impatiens ColorPower Red Flame 50/50 Mini Portrait SEL FUL</t>
  </si>
  <si>
    <t>0611928832050</t>
  </si>
  <si>
    <t>BG7093</t>
  </si>
  <si>
    <t>TAG Impatiens ColorPower Rose 50/50 Mini Portrait SEL FUL</t>
  </si>
  <si>
    <t>0611928833050</t>
  </si>
  <si>
    <t>BG7094</t>
  </si>
  <si>
    <t>TAG Impatiens ColorPower Salmon Pink 50/50 Mini Portrait SEL FUL</t>
  </si>
  <si>
    <t>0611928834050</t>
  </si>
  <si>
    <t>BG7095</t>
  </si>
  <si>
    <t>TAG Impatiens ColorPower Violet 50/50 Mini Portrait SEL FUL</t>
  </si>
  <si>
    <t>0611928835050</t>
  </si>
  <si>
    <t>BG8214</t>
  </si>
  <si>
    <t>TAG Impatiens ColorPower Violet Shadow 50/50 Mini Portrait SEL FUL</t>
  </si>
  <si>
    <t>0611928836050</t>
  </si>
  <si>
    <t>BG7096</t>
  </si>
  <si>
    <t>TAG Impatiens ColorPower White 50/50 Mini Portrait SEL FUL</t>
  </si>
  <si>
    <t>0611928837050</t>
  </si>
  <si>
    <t>BG7711</t>
  </si>
  <si>
    <t>TAG Impatiens ColorPower White Red Flame 50/50 Mini Portrait SEL FUL</t>
  </si>
  <si>
    <t>0611928838050</t>
  </si>
  <si>
    <t>BG7695</t>
  </si>
  <si>
    <t>TAG Impatiens Impower Dark Red 50/50 Mini Portrait SEL FUL</t>
  </si>
  <si>
    <t>0611928839050</t>
  </si>
  <si>
    <t>BG7697</t>
  </si>
  <si>
    <t>TAG Impatiens Impower Lavender 50/50 Mini Portrait SEL FUL</t>
  </si>
  <si>
    <t>0611928840050</t>
  </si>
  <si>
    <t>BG7698</t>
  </si>
  <si>
    <t>TAG Impatiens Impower Orange 50/50 Mini Portrait SEL FUL</t>
  </si>
  <si>
    <t>0611928841050</t>
  </si>
  <si>
    <t>BG8038</t>
  </si>
  <si>
    <t>TAG Impatiens Impower Orange 2023 50/50 Mini Portrait SEL FUL</t>
  </si>
  <si>
    <t>0611928842050</t>
  </si>
  <si>
    <t>BG8215</t>
  </si>
  <si>
    <t>TAG Impatiens Impower Pink Flame 50/50 Mini Portrait SEL FUL</t>
  </si>
  <si>
    <t>0611928843050</t>
  </si>
  <si>
    <t>BG7871</t>
  </si>
  <si>
    <t>TAG Impatiens Impower Pink Frost 50/50 Mini Portrait SEL FUL</t>
  </si>
  <si>
    <t>0611928844050</t>
  </si>
  <si>
    <t>BG7699</t>
  </si>
  <si>
    <t>TAG Impatiens Impower Purple Blue 50/50 Mini Portrait SEL FUL</t>
  </si>
  <si>
    <t>0611928845050</t>
  </si>
  <si>
    <t>BG7966</t>
  </si>
  <si>
    <t>TAG Impatiens Impower Red 50/50 Mini Portrait SEL FUL</t>
  </si>
  <si>
    <t>0611928846050</t>
  </si>
  <si>
    <t>BG7700</t>
  </si>
  <si>
    <t>TAG Impatiens Impower Red Flame 50/50 Mini Portrait SEL FUL</t>
  </si>
  <si>
    <t>0611928847050</t>
  </si>
  <si>
    <t>BG7701</t>
  </si>
  <si>
    <t>TAG Impatiens Impower Salmon 50/50 Mini Portrait SEL FUL</t>
  </si>
  <si>
    <t>0611928848050</t>
  </si>
  <si>
    <t>BG7703</t>
  </si>
  <si>
    <t>TAG Impatiens Impower Violet 50/50 Mini Portrait SEL FUL</t>
  </si>
  <si>
    <t>0611928849050</t>
  </si>
  <si>
    <t>BG8216</t>
  </si>
  <si>
    <t>TAG Impatiens Impower Violet Shadow 50/50 Mini Portrait SEL FUL</t>
  </si>
  <si>
    <t>0611928850050</t>
  </si>
  <si>
    <t>BG7704</t>
  </si>
  <si>
    <t>TAG Impatiens Impower White 50/50 Mini Portrait SEL FUL</t>
  </si>
  <si>
    <t>0611928851050</t>
  </si>
  <si>
    <t>BG7705</t>
  </si>
  <si>
    <t>TAG Impatiens Impower White Pink Eye 50/50 Mini Portrait SEL FUL</t>
  </si>
  <si>
    <t>0611928858050</t>
  </si>
  <si>
    <t>BG8209</t>
  </si>
  <si>
    <t>TAG Kalanchoe Mandala Apricot Iris 50/50 Mini Portrait SEL FUL</t>
  </si>
  <si>
    <t>0611928860050</t>
  </si>
  <si>
    <t>BG7952</t>
  </si>
  <si>
    <t>TAG Kalanchoe Mandala Bright Orange 50/50 Mini Portrait SEL FUL</t>
  </si>
  <si>
    <t>0611928861050</t>
  </si>
  <si>
    <t>BG7953</t>
  </si>
  <si>
    <t>TAG Kalanchoe Mandala Croco 50/50 Mini Portrait SEL FUL</t>
  </si>
  <si>
    <t>0611928862050</t>
  </si>
  <si>
    <t>BG8156</t>
  </si>
  <si>
    <t>TAG Kalanchoe Mandala Double Apricot Eye 50/50 Mini Portrait SEL FUL</t>
  </si>
  <si>
    <t>0611928863050</t>
  </si>
  <si>
    <t>BG7954</t>
  </si>
  <si>
    <t>TAG Kalanchoe Mandala Double Orange 50/50 Mini Portrait SEL FUL</t>
  </si>
  <si>
    <t>0611928864050</t>
  </si>
  <si>
    <t>BG8210</t>
  </si>
  <si>
    <t>TAG Kalanchoe Mandala Double Purple 50/50 Mini Portrait SEL FUL</t>
  </si>
  <si>
    <t>0611928865050</t>
  </si>
  <si>
    <t>BG7955</t>
  </si>
  <si>
    <t>TAG Kalanchoe Mandala Double White 50/50 Mini Portrait SEL FUL</t>
  </si>
  <si>
    <t>0611928866050</t>
  </si>
  <si>
    <t>BG8090</t>
  </si>
  <si>
    <t>TAG Kalanchoe Mandala Dark Red 50/50 Mini Portrait SEL FUL</t>
  </si>
  <si>
    <t>0611928867050</t>
  </si>
  <si>
    <t>BG8155</t>
  </si>
  <si>
    <t>TAG Kalanchoe Mandala Deep Pink 50/50 Mini Portrait SEL FUL</t>
  </si>
  <si>
    <t>0611928868050</t>
  </si>
  <si>
    <t>BG7956</t>
  </si>
  <si>
    <t>TAG Kalanchoe Mandala Hot Pink 50/50 Mini Portrait SEL FUL</t>
  </si>
  <si>
    <t>0611928869050</t>
  </si>
  <si>
    <t>BG7957</t>
  </si>
  <si>
    <t>TAG Kalanchoe Mandala Light Pink 50/50 Mini Portrait SEL FUL</t>
  </si>
  <si>
    <t>0611928871050</t>
  </si>
  <si>
    <t>BG8157</t>
  </si>
  <si>
    <t>TAG Kalanchoe Mandala Neon Pink 50/50 Mini Portrait SEL FUL</t>
  </si>
  <si>
    <t>0611928872050</t>
  </si>
  <si>
    <t>BG7958</t>
  </si>
  <si>
    <t>TAG Kalanchoe Mandala Orange 50/50 Mini Portrait SEL FUL</t>
  </si>
  <si>
    <t>0611928873050</t>
  </si>
  <si>
    <t>BG7959</t>
  </si>
  <si>
    <t>TAG Kalanchoe Mandala Pink 50/50 Mini Portrait SEL FUL</t>
  </si>
  <si>
    <t>0611928874050</t>
  </si>
  <si>
    <t>BG7960</t>
  </si>
  <si>
    <t>TAG Kalanchoe Mandala Pink White 50/50 Mini Portrait SEL FUL</t>
  </si>
  <si>
    <t>0611928875050</t>
  </si>
  <si>
    <t>BG7961</t>
  </si>
  <si>
    <t>TAG Kalanchoe Mandala Purple 50/50 Mini Portrait SEL FUL</t>
  </si>
  <si>
    <t>0611928876050</t>
  </si>
  <si>
    <t>BG7962</t>
  </si>
  <si>
    <t>TAG Kalanchoe Mandala Red 50/50 Mini Portrait SEL FUL</t>
  </si>
  <si>
    <t>0611928877050</t>
  </si>
  <si>
    <t>BG7963</t>
  </si>
  <si>
    <t>TAG Kalanchoe Mandala Rose 50/50 Mini Portrait SEL FUL</t>
  </si>
  <si>
    <t>0611928878050</t>
  </si>
  <si>
    <t>BG7964</t>
  </si>
  <si>
    <t>TAG Kalanchoe Mandala White 50/50 Mini Portrait SEL FUL</t>
  </si>
  <si>
    <t>0611928879050</t>
  </si>
  <si>
    <t>BG7965</t>
  </si>
  <si>
    <t>TAG Kalanchoe Mandala Yellow 50/50 Mini Portrait SEL FUL</t>
  </si>
  <si>
    <t>0611928882050</t>
  </si>
  <si>
    <t>BG8042</t>
  </si>
  <si>
    <t>0611928883050</t>
  </si>
  <si>
    <t>BG7649</t>
  </si>
  <si>
    <t>0611928884050</t>
  </si>
  <si>
    <t>BG7742</t>
  </si>
  <si>
    <t>0611928885050</t>
  </si>
  <si>
    <t>BG7741</t>
  </si>
  <si>
    <t>0611928886050</t>
  </si>
  <si>
    <t>BG7097</t>
  </si>
  <si>
    <t>TAG Lobelia Magadi Basket Dark BLue 50/50 Mini Portrait SEL FUL</t>
  </si>
  <si>
    <t>0611928887050</t>
  </si>
  <si>
    <t>BG7098</t>
  </si>
  <si>
    <t>TAG Lobelia Magadi Basket Dark Purple 50/50 Mini Portrait SEL FUL</t>
  </si>
  <si>
    <t>0611928888050</t>
  </si>
  <si>
    <t>BG7099</t>
  </si>
  <si>
    <t>TAG Lobelia Magadi Basket White 50/50 Mini Portrait SEL FUL</t>
  </si>
  <si>
    <t>0611928889050</t>
  </si>
  <si>
    <t>BG7102</t>
  </si>
  <si>
    <t>TAG Lobelia Magadi Compact Blue 50/50 Mini Portrait SEL FUL</t>
  </si>
  <si>
    <t>0611928890050</t>
  </si>
  <si>
    <t>BG8005</t>
  </si>
  <si>
    <t>TAG Lobelia Magadi Compact Blue Bay 50/50 Mini Portrait SEL FUL</t>
  </si>
  <si>
    <t>0611928891050</t>
  </si>
  <si>
    <t>BG7543</t>
  </si>
  <si>
    <t>TAG Lobelia Magadi Compact Dark BLue 50/50 Mini Portrait SEL FUL</t>
  </si>
  <si>
    <t>0611928892050</t>
  </si>
  <si>
    <t>BG7616</t>
  </si>
  <si>
    <t>TAG Lobelia Magadi Compact Purple 50/50 Mini Portrait SEL FUL</t>
  </si>
  <si>
    <t>0611928893050</t>
  </si>
  <si>
    <t>BG7335</t>
  </si>
  <si>
    <t>TAG Lobelia Magadi Compact White 50/50 Mini Portrait SEL FUL</t>
  </si>
  <si>
    <t>0611928894050</t>
  </si>
  <si>
    <t>BG7103</t>
  </si>
  <si>
    <t>TAG Lobelia Magadi Dark Blue 50/50 Mini Portrait SEL FUL</t>
  </si>
  <si>
    <t>0611928895050</t>
  </si>
  <si>
    <t>BG7104</t>
  </si>
  <si>
    <t>TAG Lobelia Magadi Electric Blue 50/50 Mini Portrait SEL FUL</t>
  </si>
  <si>
    <t>0611928896050</t>
  </si>
  <si>
    <t>BG7398</t>
  </si>
  <si>
    <t>TAG Lobelia Magadi Electric Purple 50/50 Mini Portrait SEL FUL</t>
  </si>
  <si>
    <t>0611928923050</t>
  </si>
  <si>
    <t>BG8211</t>
  </si>
  <si>
    <t>0611928924050</t>
  </si>
  <si>
    <t>BG8212</t>
  </si>
  <si>
    <t>0611928925050</t>
  </si>
  <si>
    <t>BG8158</t>
  </si>
  <si>
    <t>0611928926050</t>
  </si>
  <si>
    <t>BG7911</t>
  </si>
  <si>
    <t>0611928932050</t>
  </si>
  <si>
    <t>BG8159</t>
  </si>
  <si>
    <t>TAG Nemesia Whimsy Appleblossom 50/50 Mini Portrait SEL FUL</t>
  </si>
  <si>
    <t>0611928933050</t>
  </si>
  <si>
    <t>BG8160</t>
  </si>
  <si>
    <t>TAG Nemesia Whimsy Blue 50/50 Mini Portrait SEL FUL</t>
  </si>
  <si>
    <t>0611928934050</t>
  </si>
  <si>
    <t>BG8091</t>
  </si>
  <si>
    <t>TAG Nemesia Whimsy Deep Rose 50/50 Mini Portrait SEL FUL</t>
  </si>
  <si>
    <t>0611928935050</t>
  </si>
  <si>
    <t>BG8092</t>
  </si>
  <si>
    <t>TAG Nemesia Whimsy Orange Sunset 50/50 Mini Portrait SEL FUL</t>
  </si>
  <si>
    <t>0611928936050</t>
  </si>
  <si>
    <t>BG8093</t>
  </si>
  <si>
    <t>TAG Nemesia Whimsy Red 50/50 Mini Portrait SEL FUL</t>
  </si>
  <si>
    <t>0611928937050</t>
  </si>
  <si>
    <t>BG8094</t>
  </si>
  <si>
    <t>TAG Nemesia Whimsy White 50/50 Mini Portrait SEL FUL</t>
  </si>
  <si>
    <t>0611928938050</t>
  </si>
  <si>
    <t>BG8095</t>
  </si>
  <si>
    <t>TAG Nemesia Whimsy Yellow 50/50 Mini Portrait SEL FUL</t>
  </si>
  <si>
    <t>0611928939050</t>
  </si>
  <si>
    <t>BG8162</t>
  </si>
  <si>
    <t>TAG Osteospermum 4D Blue Ice 50/50 Mini Portrait SEL FUL</t>
  </si>
  <si>
    <t>0611928940050</t>
  </si>
  <si>
    <t>BG7552</t>
  </si>
  <si>
    <t>TAG Osteospermum 4D Berry White 50/50 Mini Portrait SEL FUL</t>
  </si>
  <si>
    <t>0611928941050</t>
  </si>
  <si>
    <t>BG7836</t>
  </si>
  <si>
    <t>TAG Osteospermum 4D Harvest Moon 50/50 Mini Portrait SEL FUL</t>
  </si>
  <si>
    <t>0611928942050</t>
  </si>
  <si>
    <t>BG8217</t>
  </si>
  <si>
    <t>TAG Osteospermum 4D Pink 50/50 Mini Portrait SEL FUL</t>
  </si>
  <si>
    <t>0611928943050</t>
  </si>
  <si>
    <t>BG8218</t>
  </si>
  <si>
    <t>TAG Osteospermum 4D Pink Lemonade 50/50 Mini Portrait SEL FUL</t>
  </si>
  <si>
    <t>0611928944050</t>
  </si>
  <si>
    <t>BG7556</t>
  </si>
  <si>
    <t>TAG Osteospermum 4D Purple 50/50 Mini Portrait SEL FUL</t>
  </si>
  <si>
    <t>0611928945050</t>
  </si>
  <si>
    <t>BG7712</t>
  </si>
  <si>
    <t>TAG Osteospermum 4D Sunburst 50/50 Mini Portrait SEL FUL</t>
  </si>
  <si>
    <t>0611928946050</t>
  </si>
  <si>
    <t>BG7558</t>
  </si>
  <si>
    <t>TAG Osteospermum 4D Violet Ice 50/50 Mini Portrait SEL FUL</t>
  </si>
  <si>
    <t>0611928947050</t>
  </si>
  <si>
    <t>BG7967</t>
  </si>
  <si>
    <t>TAG Osteospermum 4D White 50/50 Mini Portrait SEL FUL</t>
  </si>
  <si>
    <t>0611928948050</t>
  </si>
  <si>
    <t>BG7907</t>
  </si>
  <si>
    <t>TAG Osteospermum 4D Yellow 50/50 Mini Portrait SEL FUL</t>
  </si>
  <si>
    <t>0611928949050</t>
  </si>
  <si>
    <t>BG7713</t>
  </si>
  <si>
    <t>TAG Osteospermum Daisy Falls Basket Pink 50/50 Mini Portrait SEL FUL</t>
  </si>
  <si>
    <t>0611928950050</t>
  </si>
  <si>
    <t>BG7714</t>
  </si>
  <si>
    <t>TAG Osteospermum Daisy Falls Basket purple 50/50 Mini Portrait SEL FUL</t>
  </si>
  <si>
    <t>0611928951050</t>
  </si>
  <si>
    <t>BG7715</t>
  </si>
  <si>
    <t>TAG Osteospermum Daisy Falls Basket White 50/50 Mini Portrait SEL FUL</t>
  </si>
  <si>
    <t>0611928952050</t>
  </si>
  <si>
    <t>BG7968</t>
  </si>
  <si>
    <t>TAG Osteospermum FlowerPower Compact Pink Eye 50/50 Mini Portrait SEL FUL</t>
  </si>
  <si>
    <t>0611928953050</t>
  </si>
  <si>
    <t>BG7790</t>
  </si>
  <si>
    <t>TAG Osteospermum FlowerPower Compact Purple 50/50 Mini Portrait SEL FUL</t>
  </si>
  <si>
    <t>0611928954050</t>
  </si>
  <si>
    <t>BG7981</t>
  </si>
  <si>
    <t>TAG Osteospermum FlowerPower Compact Purple Red 50/50 Mini Portrait SEL FUL</t>
  </si>
  <si>
    <t>0611928955050</t>
  </si>
  <si>
    <t>BG7124</t>
  </si>
  <si>
    <t>TAG Osteospermum FlowerPower Compact White 50/50 Mini Portrait SEL FUL</t>
  </si>
  <si>
    <t>0611928956050</t>
  </si>
  <si>
    <t>BG7545</t>
  </si>
  <si>
    <t>TAG Osteospermum FlowerPower Compact Yellow 50/50 Mini Portrait SEL FUL</t>
  </si>
  <si>
    <t>0611928957050</t>
  </si>
  <si>
    <t>BG8219</t>
  </si>
  <si>
    <t>TAG Osteospermum FlowerPower Petite Light Pink 50/50 Mini Portrait SEL FUL</t>
  </si>
  <si>
    <t>0611928958050</t>
  </si>
  <si>
    <t>BG8220</t>
  </si>
  <si>
    <t>TAG Osteospermum FlowerPower Petite Purple 50/50 Mini Portrait SEL FUL</t>
  </si>
  <si>
    <t>0611928959050</t>
  </si>
  <si>
    <t>BG8221</t>
  </si>
  <si>
    <t>TAG Osteospermum FlowerPower Petite White 50/50 Mini Portrait SEL FUL</t>
  </si>
  <si>
    <t>0611928960050</t>
  </si>
  <si>
    <t>BG7129</t>
  </si>
  <si>
    <t>TAG Osteospermum FlowerPower Spider Pink 50/50 Mini Portrait SEL FUL</t>
  </si>
  <si>
    <t>0611928961050</t>
  </si>
  <si>
    <t>BG7130</t>
  </si>
  <si>
    <t>TAG Osteospermum FlowerPower Spider Purple 50/50 Mini Portrait SEL FUL</t>
  </si>
  <si>
    <t>0611928962050</t>
  </si>
  <si>
    <t>BG7131</t>
  </si>
  <si>
    <t>TAG Osteospermum FlowerPower Spider White 50/50 Mini Portrait SEL FUL</t>
  </si>
  <si>
    <t>0611928963050</t>
  </si>
  <si>
    <t>BG8163</t>
  </si>
  <si>
    <t>TAG Osteospermum Zion Apricot Sun 50/50 Mini Portrait SEL FUL</t>
  </si>
  <si>
    <t>0611928964050</t>
  </si>
  <si>
    <t>BG7338</t>
  </si>
  <si>
    <t>TAG Osteospermum Zion Blue Denim 50/50 Mini Portrait SEL FUL</t>
  </si>
  <si>
    <t>0611928965050</t>
  </si>
  <si>
    <t>BG7134</t>
  </si>
  <si>
    <t>TAG Osteospermum Zion Copper Amethyst 50/50 Mini Portrait SEL FUL</t>
  </si>
  <si>
    <t>0611928966050</t>
  </si>
  <si>
    <t>BG7838</t>
  </si>
  <si>
    <t>TAG Osteospermum Zion Morning Sun 50/50 Mini Portrait SEL FUL</t>
  </si>
  <si>
    <t>0611928967050</t>
  </si>
  <si>
    <t>BG8097</t>
  </si>
  <si>
    <t>TAG Osteospermum Zion Orange Burst 50/50 Mini Portrait SEL FUL</t>
  </si>
  <si>
    <t>0611928968050</t>
  </si>
  <si>
    <t>BG8098</t>
  </si>
  <si>
    <t>TAG Osteospermum Zion Pink Orbit 50/50 Mini Portrait SEL FUL</t>
  </si>
  <si>
    <t>0611928969050</t>
  </si>
  <si>
    <t>BG8008</t>
  </si>
  <si>
    <t>TAG Osteospermum Zion Pink Sun 50/50 Mini Portrait SEL FUL</t>
  </si>
  <si>
    <t>0611928970050</t>
  </si>
  <si>
    <t>BG7839</t>
  </si>
  <si>
    <t>TAG Osteospermum Zion Purple Sun 50/50 Mini Portrait SEL FUL</t>
  </si>
  <si>
    <t>0611928971050</t>
  </si>
  <si>
    <t>BG7551</t>
  </si>
  <si>
    <t>TAG Osteospermum Zion Pure Yellow 50/50 Mini Portrait SEL FUL</t>
  </si>
  <si>
    <t>0611928972050</t>
  </si>
  <si>
    <t>BG7294</t>
  </si>
  <si>
    <t>TAG Osteospermum Zion Red 50/50 Mini Portrait SEL FUL</t>
  </si>
  <si>
    <t>0611928973050</t>
  </si>
  <si>
    <t>BG8099</t>
  </si>
  <si>
    <t>TAG Osteospermum Zion Rose Surprise 50/50 Mini Portrait SEL FUL</t>
  </si>
  <si>
    <t>0611928974050</t>
  </si>
  <si>
    <t>BG8164</t>
  </si>
  <si>
    <t>TAG Osteospermum Zion Violet Feather 50/50 Mini Portrait SEL FUL</t>
  </si>
  <si>
    <t>0611928985050</t>
  </si>
  <si>
    <t>BG8222</t>
  </si>
  <si>
    <t>TAG Pericallis Senetti Bright Carmine 50/50 Mini Portrait SEL FUL</t>
  </si>
  <si>
    <t>0611928995050</t>
  </si>
  <si>
    <t>BG8165</t>
  </si>
  <si>
    <t>TAG Pericallis Senetti Red Halo 50/50 Mini Portrait SEL FUL</t>
  </si>
  <si>
    <t>0611929006050</t>
  </si>
  <si>
    <t>BG8102</t>
  </si>
  <si>
    <t>TAG Petunia Enviva Blue 50/50 Mini Portrait SEL FUL</t>
  </si>
  <si>
    <t>0611929007050</t>
  </si>
  <si>
    <t>BG8103</t>
  </si>
  <si>
    <t>TAG Petunia Enviva Pink 50/50 Mini Portrait SEL FUL</t>
  </si>
  <si>
    <t>0611929008050</t>
  </si>
  <si>
    <t>BG8104</t>
  </si>
  <si>
    <t>TAG Petunia Enviva Red 50/50 Mini Portrait SEL FUL</t>
  </si>
  <si>
    <t>0611929009050</t>
  </si>
  <si>
    <t>BG8105</t>
  </si>
  <si>
    <t>TAG Petunia Enviva White 50/50 Mini Portrait SEL FUL</t>
  </si>
  <si>
    <t>0611929011050</t>
  </si>
  <si>
    <t>BG7969</t>
  </si>
  <si>
    <t>TAG Petunia Headliner Banana Cherry 50/50 Mini Portrait SEL FUL</t>
  </si>
  <si>
    <t>0611929012050</t>
  </si>
  <si>
    <t>BG8013</t>
  </si>
  <si>
    <t>TAG Petunia Headliner Blackberry Vein 50/50 Mini Portrait SEL FUL</t>
  </si>
  <si>
    <t>0611929013050</t>
  </si>
  <si>
    <t>BG7443</t>
  </si>
  <si>
    <t>TAG Petunia Headliner Blue 50/50 Mini Portrait SEL FUL</t>
  </si>
  <si>
    <t>0611929014050</t>
  </si>
  <si>
    <t>BG7717</t>
  </si>
  <si>
    <t>TAG Petunia Headliner Blueberry Swirl 50/50 Mini Portrait SEL FUL</t>
  </si>
  <si>
    <t>0611929015050</t>
  </si>
  <si>
    <t>BG8223</t>
  </si>
  <si>
    <t>TAG Petunia Headliner Crimson 50/50 Mini Portrait SEL FUL</t>
  </si>
  <si>
    <t>0611929016050</t>
  </si>
  <si>
    <t>BG8224</t>
  </si>
  <si>
    <t>TAG Petunia Headliner Crystal Pink 50/50 Mini Portrait SEL FUL</t>
  </si>
  <si>
    <t>0611929017050</t>
  </si>
  <si>
    <t>BG7874</t>
  </si>
  <si>
    <t>TAG Petunia Headliner Crystal Sky 50/50 Mini Portrait SEL FUL</t>
  </si>
  <si>
    <t>0611929018050</t>
  </si>
  <si>
    <t>BG7840</t>
  </si>
  <si>
    <t>TAG Petunia Headliner Dark Saturn 50/50 Mini Portrait SEL FUL</t>
  </si>
  <si>
    <t>0611929019050</t>
  </si>
  <si>
    <t>BG7902</t>
  </si>
  <si>
    <t>TAG Petunia Headliner Dark Violet Picotee 50/50 Mini Portrait SEL FUL</t>
  </si>
  <si>
    <t>0611929020050</t>
  </si>
  <si>
    <t>BG7446</t>
  </si>
  <si>
    <t>TAG Petunia Headliner Electric Purple 50/50 Mini Portrait SEL FUL</t>
  </si>
  <si>
    <t>0611929021050</t>
  </si>
  <si>
    <t>BG7875</t>
  </si>
  <si>
    <t>TAG Petunia Headliner Electric Purple Sky 50/50 Mini Portrait SEL FUL</t>
  </si>
  <si>
    <t>0611929022050</t>
  </si>
  <si>
    <t>BG7970</t>
  </si>
  <si>
    <t>TAG Petunia Headliner Enchanted Sky 50/50 Mini Portrait SEL FUL</t>
  </si>
  <si>
    <t>0611929023050</t>
  </si>
  <si>
    <t>BG8106</t>
  </si>
  <si>
    <t>TAG Petunia Headliner Lavender Picotee 50/50 Mini Portrait SEL FUL</t>
  </si>
  <si>
    <t>0611929024050</t>
  </si>
  <si>
    <t>BG7719</t>
  </si>
  <si>
    <t>TAG Petunia Headliner Lipstick 50/50 Mini Portrait SEL FUL</t>
  </si>
  <si>
    <t>0611929025050</t>
  </si>
  <si>
    <t>BG8014</t>
  </si>
  <si>
    <t>TAG Petunia Headliner Light Pink Sky 50/50 Mini Portrait SEL FUL</t>
  </si>
  <si>
    <t>0611929026050</t>
  </si>
  <si>
    <t>BG7615</t>
  </si>
  <si>
    <t>TAG Petunia Headliner Night Sky 50/50 Mini Portrait SEL FUL</t>
  </si>
  <si>
    <t>0611929027050</t>
  </si>
  <si>
    <t>BG8015</t>
  </si>
  <si>
    <t>TAG Petunia Headliner Pink Sky 50/50 Mini Portrait SEL FUL</t>
  </si>
  <si>
    <t>0611929028050</t>
  </si>
  <si>
    <t>BG7450</t>
  </si>
  <si>
    <t>TAG Petunia Headliner Pink Vein 50/50 Mini Portrait SEL FUL</t>
  </si>
  <si>
    <t>0611929029050</t>
  </si>
  <si>
    <t>BG7451</t>
  </si>
  <si>
    <t>TAG Petunia Headliner Raspberry Star 50/50 Mini Portrait SEL FUL</t>
  </si>
  <si>
    <t>0611929030050</t>
  </si>
  <si>
    <t>BG7721</t>
  </si>
  <si>
    <t>TAG Petunia Headliner Raspberry Swirl 50/50 Mini Portrait SEL FUL</t>
  </si>
  <si>
    <t>0611929031050</t>
  </si>
  <si>
    <t>BG7565</t>
  </si>
  <si>
    <t>TAG Petunia Headliner Red 50/50 Mini Portrait SEL FUL</t>
  </si>
  <si>
    <t>0611929032050</t>
  </si>
  <si>
    <t>BG7453</t>
  </si>
  <si>
    <t>TAG Petunia Headliner Sky Blue 50/50 Mini Portrait SEL FUL</t>
  </si>
  <si>
    <t>0611929033050</t>
  </si>
  <si>
    <t>BG7791</t>
  </si>
  <si>
    <t>TAG Petunia Headliner Starry Burgundy 50/50 Mini Portrait SEL FUL</t>
  </si>
  <si>
    <t>0611929034050</t>
  </si>
  <si>
    <t>BG8225</t>
  </si>
  <si>
    <t>TAG Petunia Headliner Strawberry Picotee 50/50 Mini Portrait SEL FUL</t>
  </si>
  <si>
    <t>0611929035050</t>
  </si>
  <si>
    <t>BG8016</t>
  </si>
  <si>
    <t>TAG Petunia Headliner Strawberry Sky 50/50 Mini Portrait SEL FUL</t>
  </si>
  <si>
    <t>0611929036050</t>
  </si>
  <si>
    <t>BG8107</t>
  </si>
  <si>
    <t>TAG Petunia Headliner Violet Sky 50/50 Mini Portrait SEL FUL</t>
  </si>
  <si>
    <t>0611929037050</t>
  </si>
  <si>
    <t>BG7455</t>
  </si>
  <si>
    <t>TAG Petunia Headliner White 50/50 Mini Portrait SEL FUL</t>
  </si>
  <si>
    <t>0611929038050</t>
  </si>
  <si>
    <t>BG7456</t>
  </si>
  <si>
    <t>TAG Petunia Headliner White Rose Vein 50/50 Mini Portrait SEL FUL</t>
  </si>
  <si>
    <t>0611929039050</t>
  </si>
  <si>
    <t>BG7566</t>
  </si>
  <si>
    <t>TAG Petunia Headliner Yellow 50/50 Mini Portrait SEL FUL</t>
  </si>
  <si>
    <t>0611929040050</t>
  </si>
  <si>
    <t>BG7722</t>
  </si>
  <si>
    <t>TAG Petunia Main Stage Blueberry 50/50 Mini Portrait SEL FUL</t>
  </si>
  <si>
    <t>0611929041050</t>
  </si>
  <si>
    <t>BG8226</t>
  </si>
  <si>
    <t>TAG Petunia Main Stage Burgundy Sky 50/50 Mini Portrait SEL FUL</t>
  </si>
  <si>
    <t>0611929042050</t>
  </si>
  <si>
    <t>BG7876</t>
  </si>
  <si>
    <t>TAG Petunia Main Stage Glacier Sky 50/50 Mini Portrait SEL FUL</t>
  </si>
  <si>
    <t>0611929043050</t>
  </si>
  <si>
    <t>BG7723</t>
  </si>
  <si>
    <t>TAG Petunia Main Stage Hot Pink 50/50 Mini Portrait SEL FUL</t>
  </si>
  <si>
    <t>0611929044050</t>
  </si>
  <si>
    <t>BG8227</t>
  </si>
  <si>
    <t>TAG Petunia Main Stage Light Blue Vein 50/50 Mini Portrait SEL FUL</t>
  </si>
  <si>
    <t>0611929045050</t>
  </si>
  <si>
    <t>BG8228</t>
  </si>
  <si>
    <t>TAG Petunia Main Stage Magenta Glacier Sky 50/50 Mini Portrait SEL FUL</t>
  </si>
  <si>
    <t>0611929046050</t>
  </si>
  <si>
    <t>BG8229</t>
  </si>
  <si>
    <t>TAG Petunia Main Stage Merlot Glacier Sky 50/50 Mini Portrait SEL FUL</t>
  </si>
  <si>
    <t>0611929047050</t>
  </si>
  <si>
    <t>BG7725</t>
  </si>
  <si>
    <t>TAG Petunia Main Stage Pink 50/50 Mini Portrait SEL FUL</t>
  </si>
  <si>
    <t>0611929048050</t>
  </si>
  <si>
    <t>BG7726</t>
  </si>
  <si>
    <t>TAG Petunia Main Stage Pink Vein 50/50 Mini Portrait SEL FUL</t>
  </si>
  <si>
    <t>0611929049050</t>
  </si>
  <si>
    <t>BG7727</t>
  </si>
  <si>
    <t>TAG Petunia Main Stage Purple 50/50 Mini Portrait SEL FUL</t>
  </si>
  <si>
    <t>0611929050050</t>
  </si>
  <si>
    <t>BG7728</t>
  </si>
  <si>
    <t>TAG Petunia Main Stage Red 50/50 Mini Portrait SEL FUL</t>
  </si>
  <si>
    <t>0611929051050</t>
  </si>
  <si>
    <t>BG7729</t>
  </si>
  <si>
    <t>TAG Petunia Main Stage Violet 50/50 Mini Portrait SEL FUL</t>
  </si>
  <si>
    <t>0611929052050</t>
  </si>
  <si>
    <t>BG7730</t>
  </si>
  <si>
    <t>TAG Petunia Main Stage Violet Picotee 50/50 Mini Portrait SEL FUL</t>
  </si>
  <si>
    <t>0611929053050</t>
  </si>
  <si>
    <t>BG7731</t>
  </si>
  <si>
    <t>TAG Petunia Main Stage White 50/50 Mini Portrait SEL FUL</t>
  </si>
  <si>
    <t>0611929056050</t>
  </si>
  <si>
    <t>BG7358</t>
  </si>
  <si>
    <t>TAG Petunia Starlet Blue 50/50 Mini Portrait SEL FUL</t>
  </si>
  <si>
    <t>0611929057050</t>
  </si>
  <si>
    <t>BG7877</t>
  </si>
  <si>
    <t>TAG Petunia Starlet Blueberry Vein 50/50 Mini Portrait SEL FUL</t>
  </si>
  <si>
    <t>0611929058050</t>
  </si>
  <si>
    <t>BG7359</t>
  </si>
  <si>
    <t>TAG Petunia Starlet Burgundy 50/50 Mini Portrait SEL FUL</t>
  </si>
  <si>
    <t>0611929059050</t>
  </si>
  <si>
    <t>BG7360</t>
  </si>
  <si>
    <t>TAG Petunia Starlet Dark Pink 50/50 Mini Portrait SEL FUL</t>
  </si>
  <si>
    <t>0611929060050</t>
  </si>
  <si>
    <t>BG7971</t>
  </si>
  <si>
    <t>TAG Petunia Starlet Light Pink 50/50 Mini Portrait SEL FUL</t>
  </si>
  <si>
    <t>0611929061050</t>
  </si>
  <si>
    <t>BG7792</t>
  </si>
  <si>
    <t>TAG Petunia Starlet Magenta Star 50/50 Mini Portrait SEL FUL</t>
  </si>
  <si>
    <t>0611929062050</t>
  </si>
  <si>
    <t>BG7972</t>
  </si>
  <si>
    <t>TAG Petunia Starlet Midnight Sky 50/50 Mini Portrait SEL FUL</t>
  </si>
  <si>
    <t>0611929063050</t>
  </si>
  <si>
    <t>BG7793</t>
  </si>
  <si>
    <t>TAG Petunia Starlet Pinot Red 50/50 Mini Portrait SEL FUL</t>
  </si>
  <si>
    <t>0611929064050</t>
  </si>
  <si>
    <t>BG7457</t>
  </si>
  <si>
    <t>TAG Petunia Starlet Pink Lemonade 50/50 Mini Portrait SEL FUL</t>
  </si>
  <si>
    <t>0611929065050</t>
  </si>
  <si>
    <t>BG7364</t>
  </si>
  <si>
    <t>TAG Petunia Starlet Red 50/50 Mini Portrait SEL FUL</t>
  </si>
  <si>
    <t>0611929066050</t>
  </si>
  <si>
    <t>BG7365</t>
  </si>
  <si>
    <t>TAG Petunia Starlet Salmon Red Vein 50/50 Mini Portrait SEL FUL</t>
  </si>
  <si>
    <t>0611929067050</t>
  </si>
  <si>
    <t>BG7479</t>
  </si>
  <si>
    <t>TAG Petunia Starlet Velvet 50/50 Mini Portrait SEL FUL</t>
  </si>
  <si>
    <t>0611929068050</t>
  </si>
  <si>
    <t>BG7366</t>
  </si>
  <si>
    <t>TAG Petunia Starlet White 50/50 Mini Portrait SEL FUL</t>
  </si>
  <si>
    <t>0611929069050</t>
  </si>
  <si>
    <t>BG7367</t>
  </si>
  <si>
    <t>TAG Petunia Starlet Yellow 50/50 Mini Portrait SEL FUL</t>
  </si>
  <si>
    <t>0611929117050</t>
  </si>
  <si>
    <t>BG8108</t>
  </si>
  <si>
    <t>TAG Petunia Sweetsunshine Blueberry Vein 50/50 Mini Portrait SEL FUL</t>
  </si>
  <si>
    <t>0611929118050</t>
  </si>
  <si>
    <t>BG7568</t>
  </si>
  <si>
    <t>TAG Petunia Sweetsunshine Magenta 50/50 Mini Portrait SEL FUL</t>
  </si>
  <si>
    <t>0611929119050</t>
  </si>
  <si>
    <t>BG8109</t>
  </si>
  <si>
    <t>TAG Petunia Sweetsunshine Magenta Sky 50/50 Mini Portrait SEL FUL</t>
  </si>
  <si>
    <t>0611929120050</t>
  </si>
  <si>
    <t>BG8110</t>
  </si>
  <si>
    <t>TAG Petunia Sweetsunshine Pink Vein 50/50 Mini Portrait SEL FUL</t>
  </si>
  <si>
    <t>0611929121050</t>
  </si>
  <si>
    <t>BG7400</t>
  </si>
  <si>
    <t>TAG Petunia Sweetsunshine Provence 50/50 Mini Portrait SEL FUL</t>
  </si>
  <si>
    <t>0611929122050</t>
  </si>
  <si>
    <t>BG8167</t>
  </si>
  <si>
    <t>TAG Petunia Sweetsunshine White 50/50 Mini Portrait SEL FUL</t>
  </si>
  <si>
    <t>0611929123050</t>
  </si>
  <si>
    <t>BG7636</t>
  </si>
  <si>
    <t>TAG Phlox Gisele Hot Pink 50/50 Mini Portrait SEL FUL</t>
  </si>
  <si>
    <t>0611929124050</t>
  </si>
  <si>
    <t>BG7878</t>
  </si>
  <si>
    <t>TAG Phlox Gisele Light Pink Eye 50/50 Mini Portrait SEL FUL</t>
  </si>
  <si>
    <t>0611929125050</t>
  </si>
  <si>
    <t>BG7634</t>
  </si>
  <si>
    <t>TAG Phlox Gisele Pink 50/50 Mini Portrait SEL FUL</t>
  </si>
  <si>
    <t>0611929126050</t>
  </si>
  <si>
    <t>BG7879</t>
  </si>
  <si>
    <t>TAG Phlox Gisele Purple 50/50 Mini Portrait SEL FUL</t>
  </si>
  <si>
    <t>0611929127050</t>
  </si>
  <si>
    <t>BG7880</t>
  </si>
  <si>
    <t>TAG Phlox Gisele Red 50/50 Mini Portrait SEL FUL</t>
  </si>
  <si>
    <t>0611929128050</t>
  </si>
  <si>
    <t>BG7638</t>
  </si>
  <si>
    <t>TAG Phlox Gisele White 50/50 Mini Portrait SEL FUL</t>
  </si>
  <si>
    <t>0611929129050</t>
  </si>
  <si>
    <t>BG7987</t>
  </si>
  <si>
    <t>0611929130050</t>
  </si>
  <si>
    <t>BG8168</t>
  </si>
  <si>
    <t>TAG Portulaca Portogrande Citrus Crush 50/50 Mini Portrait SEL FUL</t>
  </si>
  <si>
    <t>0611929131050</t>
  </si>
  <si>
    <t>BG8230</t>
  </si>
  <si>
    <t>TAG Portulaca Portogrande Frosted Strawberry 50/50 Mini Portrait SEL FUL</t>
  </si>
  <si>
    <t>0611929132050</t>
  </si>
  <si>
    <t>BG8169</t>
  </si>
  <si>
    <t>TAG Portulaca Portogrande Lemon Creamsicle 50/50 Mini Portrait SEL FUL</t>
  </si>
  <si>
    <t>0611929133050</t>
  </si>
  <si>
    <t>BG8111</t>
  </si>
  <si>
    <t>TAG Portulaca Portogrande Magenta 50/50 Mini Portrait SEL FUL</t>
  </si>
  <si>
    <t>0611929134050</t>
  </si>
  <si>
    <t>BG7401</t>
  </si>
  <si>
    <t>TAG Portulaca Portogrande Orange 50/50 Mini Portrait SEL FUL</t>
  </si>
  <si>
    <t>0611929135050</t>
  </si>
  <si>
    <t>BG8231</t>
  </si>
  <si>
    <t>TAG Portulaca Portogrande Pink 50/50 Mini Portrait SEL FUL</t>
  </si>
  <si>
    <t>0611929136050</t>
  </si>
  <si>
    <t>BG7747</t>
  </si>
  <si>
    <t>TAG Portulaca Portogrande Raspberry 50/50 Mini Portrait SEL FUL</t>
  </si>
  <si>
    <t>0611929137050</t>
  </si>
  <si>
    <t>BG8232</t>
  </si>
  <si>
    <t>TAG Portulaca Portogrande Red 50/50 Mini Portrait SEL FUL</t>
  </si>
  <si>
    <t>0611929138050</t>
  </si>
  <si>
    <t>BG7215</t>
  </si>
  <si>
    <t>TAG Portulaca Portogrande Scarlet 50/50 Mini Portrait SEL FUL</t>
  </si>
  <si>
    <t>0611929139050</t>
  </si>
  <si>
    <t>BG7216</t>
  </si>
  <si>
    <t>TAG Portulaca Portogrande White 50/50 Mini Portrait SEL FUL</t>
  </si>
  <si>
    <t>0611929140050</t>
  </si>
  <si>
    <t>BG7402</t>
  </si>
  <si>
    <t>TAG Portulaca Portogrande Yellow 50/50 Mini Portrait SEL FUL</t>
  </si>
  <si>
    <t>0611929141050</t>
  </si>
  <si>
    <t>BG8170</t>
  </si>
  <si>
    <t>0611929142050</t>
  </si>
  <si>
    <t>BG7797</t>
  </si>
  <si>
    <t>TAG Salvia Skyscraper Dark Purple 50/50 Mini Portrait SEL FUL</t>
  </si>
  <si>
    <t>0611929143050</t>
  </si>
  <si>
    <t>BG7798</t>
  </si>
  <si>
    <t>TAG Salvia Skyscraper Orange 50/50 Mini Portrait SEL FUL</t>
  </si>
  <si>
    <t>0611929144050</t>
  </si>
  <si>
    <t>BG7799</t>
  </si>
  <si>
    <t>TAG Salvia Skyscraper Pink 50/50 Mini Portrait SEL FUL</t>
  </si>
  <si>
    <t>0611929146050</t>
  </si>
  <si>
    <t>BG8171</t>
  </si>
  <si>
    <t>TAG Sanvitalia Tsavo Basket Yellow 50/50 Mini Portrait SEL FUL</t>
  </si>
  <si>
    <t>0611929147050</t>
  </si>
  <si>
    <t>BG8039</t>
  </si>
  <si>
    <t>TAG Sanvitalia Tsavo Compact Yellow 2023 50/50 Mini Portrait SEL FUL</t>
  </si>
  <si>
    <t>0611929148050</t>
  </si>
  <si>
    <t>BG7220</t>
  </si>
  <si>
    <t>TAG Scaevola Fairy Blue 50/50 Mini Portrait SEL FUL</t>
  </si>
  <si>
    <t>0611929149050</t>
  </si>
  <si>
    <t>BG7339</t>
  </si>
  <si>
    <t>TAG Scaevola Fairy Pink 50/50 Mini Portrait SEL FUL</t>
  </si>
  <si>
    <t>0611929150050</t>
  </si>
  <si>
    <t>BG7221</t>
  </si>
  <si>
    <t>TAG Scaevola Fairy White 50/50 Mini Portrait SEL FUL</t>
  </si>
  <si>
    <t>0611929165050</t>
  </si>
  <si>
    <t>BG8172</t>
  </si>
  <si>
    <t>0611929166050</t>
  </si>
  <si>
    <t>BG8173</t>
  </si>
  <si>
    <t>0611929167050</t>
  </si>
  <si>
    <t>BG8174</t>
  </si>
  <si>
    <t>0611929168050</t>
  </si>
  <si>
    <t>BG8017</t>
  </si>
  <si>
    <t>0611929169050</t>
  </si>
  <si>
    <t>BG8175</t>
  </si>
  <si>
    <t>0611929170050</t>
  </si>
  <si>
    <t>BG8176</t>
  </si>
  <si>
    <t>0611929171050</t>
  </si>
  <si>
    <t>BG7883</t>
  </si>
  <si>
    <t>0611929172050</t>
  </si>
  <si>
    <t>BG8177</t>
  </si>
  <si>
    <t>0611929173050</t>
  </si>
  <si>
    <t>BG8178</t>
  </si>
  <si>
    <t>0611929174050</t>
  </si>
  <si>
    <t>BG8018</t>
  </si>
  <si>
    <t>0611929175050</t>
  </si>
  <si>
    <t>BG8019</t>
  </si>
  <si>
    <t>0611929176050</t>
  </si>
  <si>
    <t>BG8179</t>
  </si>
  <si>
    <t>0611929227050</t>
  </si>
  <si>
    <t>BG7733</t>
  </si>
  <si>
    <t>0611929228050</t>
  </si>
  <si>
    <t>BG7734</t>
  </si>
  <si>
    <t>0611929229050</t>
  </si>
  <si>
    <t>BG7249</t>
  </si>
  <si>
    <t>0611929230050</t>
  </si>
  <si>
    <t>BG7244</t>
  </si>
  <si>
    <t>0611929231050</t>
  </si>
  <si>
    <t>BG8233</t>
  </si>
  <si>
    <t>0611929232050</t>
  </si>
  <si>
    <t>0611929233050</t>
  </si>
  <si>
    <t>0611929234050</t>
  </si>
  <si>
    <t>0611929235050</t>
  </si>
  <si>
    <t>BG8180</t>
  </si>
  <si>
    <t>0611929236050</t>
  </si>
  <si>
    <t>BG7344</t>
  </si>
  <si>
    <t>0611929237050</t>
  </si>
  <si>
    <t>BG8020</t>
  </si>
  <si>
    <t>TAG Combo Trixi Can't Be Beat 50/50 Mini Portrait SEL FUL</t>
  </si>
  <si>
    <t>0611929238050</t>
  </si>
  <si>
    <t>0611929239050</t>
  </si>
  <si>
    <t>BG7841</t>
  </si>
  <si>
    <t>0611929240050</t>
  </si>
  <si>
    <t>BG7884</t>
  </si>
  <si>
    <t>0611929241050</t>
  </si>
  <si>
    <t>BG7405</t>
  </si>
  <si>
    <t>0611929242050</t>
  </si>
  <si>
    <t>BG7983</t>
  </si>
  <si>
    <t>TAG Combo Trixi Crystallize 50/50 Mini Portrait SEL FUL</t>
  </si>
  <si>
    <t>0611929243050</t>
  </si>
  <si>
    <t>BG7306</t>
  </si>
  <si>
    <t>0611929244050</t>
  </si>
  <si>
    <t>BG7801</t>
  </si>
  <si>
    <t>0611929245050</t>
  </si>
  <si>
    <t>BG7735</t>
  </si>
  <si>
    <t>0611929246050</t>
  </si>
  <si>
    <t>BG7908</t>
  </si>
  <si>
    <t>0611929247050</t>
  </si>
  <si>
    <t>BG7885</t>
  </si>
  <si>
    <t>0611929248050</t>
  </si>
  <si>
    <t>BG7842</t>
  </si>
  <si>
    <t>0611929249050</t>
  </si>
  <si>
    <t>BG8112</t>
  </si>
  <si>
    <t>0611929250050</t>
  </si>
  <si>
    <t>BG8021</t>
  </si>
  <si>
    <t>0611929251050</t>
  </si>
  <si>
    <t>0611929252050</t>
  </si>
  <si>
    <t>0611929253050</t>
  </si>
  <si>
    <t>0611929254050</t>
  </si>
  <si>
    <t>BG7346</t>
  </si>
  <si>
    <t>0611929255050</t>
  </si>
  <si>
    <t>0611929256050</t>
  </si>
  <si>
    <t>BG8235</t>
  </si>
  <si>
    <t>0611929257050</t>
  </si>
  <si>
    <t>BG7804</t>
  </si>
  <si>
    <t>0611929258050</t>
  </si>
  <si>
    <t>BG7984</t>
  </si>
  <si>
    <t>0611929259050</t>
  </si>
  <si>
    <t>BG8113</t>
  </si>
  <si>
    <t>0611929260050</t>
  </si>
  <si>
    <t>BG7348</t>
  </si>
  <si>
    <t>0611929261050</t>
  </si>
  <si>
    <t>BG7886</t>
  </si>
  <si>
    <t>0611929262050</t>
  </si>
  <si>
    <t>0611929263050</t>
  </si>
  <si>
    <t>BG7985</t>
  </si>
  <si>
    <t>0611929264050</t>
  </si>
  <si>
    <t>BG8182</t>
  </si>
  <si>
    <t>0611929265050</t>
  </si>
  <si>
    <t>BG7656</t>
  </si>
  <si>
    <t>0611929266050</t>
  </si>
  <si>
    <t>0611929267050</t>
  </si>
  <si>
    <t>0611929268050</t>
  </si>
  <si>
    <t>BG7305</t>
  </si>
  <si>
    <t>0611929269050</t>
  </si>
  <si>
    <t>0611929270050</t>
  </si>
  <si>
    <t>BG7349</t>
  </si>
  <si>
    <t>0611929271050</t>
  </si>
  <si>
    <t>BG7805</t>
  </si>
  <si>
    <t>0611929272050</t>
  </si>
  <si>
    <t>BG7986</t>
  </si>
  <si>
    <t>0611929273050</t>
  </si>
  <si>
    <t>0611929274050</t>
  </si>
  <si>
    <t>BG8183</t>
  </si>
  <si>
    <t>0611929275050</t>
  </si>
  <si>
    <t>BG7844</t>
  </si>
  <si>
    <t>0611929276050</t>
  </si>
  <si>
    <t>BG8114</t>
  </si>
  <si>
    <t>0611929277050</t>
  </si>
  <si>
    <t>BG8115</t>
  </si>
  <si>
    <t>0611929278050</t>
  </si>
  <si>
    <t>0611929279050</t>
  </si>
  <si>
    <t>BG7887</t>
  </si>
  <si>
    <t>0611929280050</t>
  </si>
  <si>
    <t>BG8184</t>
  </si>
  <si>
    <t>0611929281050</t>
  </si>
  <si>
    <t>BG8022</t>
  </si>
  <si>
    <t>0611929282050</t>
  </si>
  <si>
    <t>BG8023</t>
  </si>
  <si>
    <t>0611929283050</t>
  </si>
  <si>
    <t>BG7806</t>
  </si>
  <si>
    <t>0611929284050</t>
  </si>
  <si>
    <t>BG7308</t>
  </si>
  <si>
    <t>0611929285050</t>
  </si>
  <si>
    <t>0611929286050</t>
  </si>
  <si>
    <t>BG8116</t>
  </si>
  <si>
    <t>0611929287050</t>
  </si>
  <si>
    <t>BG8237</t>
  </si>
  <si>
    <t>0611929288050</t>
  </si>
  <si>
    <t>BG8117</t>
  </si>
  <si>
    <t>0611929289050</t>
  </si>
  <si>
    <t>BG8024</t>
  </si>
  <si>
    <t>0611929290050</t>
  </si>
  <si>
    <t>BG7888</t>
  </si>
  <si>
    <t>0611929291050</t>
  </si>
  <si>
    <t>0611929292050</t>
  </si>
  <si>
    <t>BG7350</t>
  </si>
  <si>
    <t>0611929293050</t>
  </si>
  <si>
    <t>BG8118</t>
  </si>
  <si>
    <t>0611929294050</t>
  </si>
  <si>
    <t>BG7738</t>
  </si>
  <si>
    <t>TAG Combo Trixi Who Knew Orleans 50/50 Mini Portrait SEL FUL</t>
  </si>
  <si>
    <t>0611929295050</t>
  </si>
  <si>
    <t>0611929296050</t>
  </si>
  <si>
    <t>BG7808</t>
  </si>
  <si>
    <t>0611929297050</t>
  </si>
  <si>
    <t>BG7845</t>
  </si>
  <si>
    <t>0611929298050</t>
  </si>
  <si>
    <t>BG7973</t>
  </si>
  <si>
    <t>TAG Verbena Beats Blue 50/50 Mini Portrait SEL FUL</t>
  </si>
  <si>
    <t>0611929299050</t>
  </si>
  <si>
    <t>BG8119</t>
  </si>
  <si>
    <t>TAG Verbena Beats Blue White 50/50 Mini Portrait SEL FUL</t>
  </si>
  <si>
    <t>0611929300050</t>
  </si>
  <si>
    <t>BG8120</t>
  </si>
  <si>
    <t>TAG Verbena Beats Bright Purple 50/50 Mini Portrait SEL FUL</t>
  </si>
  <si>
    <t>0611929301050</t>
  </si>
  <si>
    <t>BG8238</t>
  </si>
  <si>
    <t>TAG Verbena Beats Lavender Star 50/50 Mini Portrait SEL FUL</t>
  </si>
  <si>
    <t>0611929302050</t>
  </si>
  <si>
    <t>BG8185</t>
  </si>
  <si>
    <t>TAG Verbena Beats Magenta 50/50 Mini Portrait SEL FUL</t>
  </si>
  <si>
    <t>0611929303050</t>
  </si>
  <si>
    <t>BG8121</t>
  </si>
  <si>
    <t>TAG Verbena Beats Pink Shades 50/50 Mini Portrait SEL FUL</t>
  </si>
  <si>
    <t>0611929304050</t>
  </si>
  <si>
    <t>BG7975</t>
  </si>
  <si>
    <t>TAG Verbena Beats Purple White 50/50 Mini Portrait SEL FUL</t>
  </si>
  <si>
    <t>0611929305050</t>
  </si>
  <si>
    <t>BG7976</t>
  </si>
  <si>
    <t>TAG Verbena Beats Red 50/50 Mini Portrait SEL FUL</t>
  </si>
  <si>
    <t>0611929306050</t>
  </si>
  <si>
    <t>BG7977</t>
  </si>
  <si>
    <t>TAG Verbena Beats Red White 50/50 Mini Portrait SEL FUL</t>
  </si>
  <si>
    <t>0611929307050</t>
  </si>
  <si>
    <t>BG7978</t>
  </si>
  <si>
    <t>TAG Verbena Beats White 50/50 Mini Portrait SEL FUL</t>
  </si>
  <si>
    <t>0611929308050</t>
  </si>
  <si>
    <t>BG7407</t>
  </si>
  <si>
    <t>TAG Verbena Blues Lavender Eye 50/50 Mini Portrait SEL FUL</t>
  </si>
  <si>
    <t>0611929309050</t>
  </si>
  <si>
    <t>BG7409</t>
  </si>
  <si>
    <t>TAG Verbena Blues Light Pink Eye 50/50 Mini Portrait SEL FUL</t>
  </si>
  <si>
    <t>0611929310050</t>
  </si>
  <si>
    <t>BG7408</t>
  </si>
  <si>
    <t>TAG Verbena Blues Magenta Eye 50/50 Mini Portrait SEL FUL</t>
  </si>
  <si>
    <t>0611929311050</t>
  </si>
  <si>
    <t>BG7410</t>
  </si>
  <si>
    <t>TAG Verbena Blues Purple Eye 50/50 Mini Portrait SEL FUL</t>
  </si>
  <si>
    <t>0611929312050</t>
  </si>
  <si>
    <t>BG7574</t>
  </si>
  <si>
    <t>TAG Verbena Blues Red 50/50 Mini Portrait SEL FUL</t>
  </si>
  <si>
    <t>0611929313050</t>
  </si>
  <si>
    <t>BG7411</t>
  </si>
  <si>
    <t>TAG Verbena Blues Rose Eye 50/50 Mini Portrait SEL FUL</t>
  </si>
  <si>
    <t>0611929314050</t>
  </si>
  <si>
    <t>BG7979</t>
  </si>
  <si>
    <t>TAG Verbena Blues Violet Eye 50/50 Mini Portrait SEL FUL</t>
  </si>
  <si>
    <t>0611929315050</t>
  </si>
  <si>
    <t>BG7575</t>
  </si>
  <si>
    <t>TAG Verbena Blues White 50/50 Mini Portrait SEL FUL</t>
  </si>
  <si>
    <t>0611929317050</t>
  </si>
  <si>
    <t>BG7576</t>
  </si>
  <si>
    <t>TAG Verbena Lascar Black Velvet 50/50 Mini Portrait SEL FUL</t>
  </si>
  <si>
    <t>0611929318050</t>
  </si>
  <si>
    <t>BG8025</t>
  </si>
  <si>
    <t>TAG Verbena Lascar Blue White 50/50 Mini Portrait SEL FUL</t>
  </si>
  <si>
    <t>0611929319050</t>
  </si>
  <si>
    <t>BG7577</t>
  </si>
  <si>
    <t>TAG Verbena Lascar Burgundy 50/50 Mini Portrait SEL FUL</t>
  </si>
  <si>
    <t>0611929320050</t>
  </si>
  <si>
    <t>BG7579</t>
  </si>
  <si>
    <t>TAG Verbena Lascar Dark Red 50/50 Mini Portrait SEL FUL</t>
  </si>
  <si>
    <t>0611929321050</t>
  </si>
  <si>
    <t>BG7580</t>
  </si>
  <si>
    <t>TAG Verbena Lascar Dark Violet 50/50 Mini Portrait SEL FUL</t>
  </si>
  <si>
    <t>0611929322050</t>
  </si>
  <si>
    <t>BG7582</t>
  </si>
  <si>
    <t>TAG Verbena Lascar Mango Orange 50/50 Mini Portrait SEL FUL</t>
  </si>
  <si>
    <t>0611929323050</t>
  </si>
  <si>
    <t>BG8026</t>
  </si>
  <si>
    <t>TAG Verbena Lascar Orange Lava 50/50 Mini Portrait SEL FUL</t>
  </si>
  <si>
    <t>0611929324050</t>
  </si>
  <si>
    <t>BG7584</t>
  </si>
  <si>
    <t>TAG Verbena Lascar Pink 50/50 Mini Portrait SEL FUL</t>
  </si>
  <si>
    <t>0611929325050</t>
  </si>
  <si>
    <t>BG7890</t>
  </si>
  <si>
    <t>TAG Verbena Lascar Purple 50/50 Mini Portrait SEL FUL</t>
  </si>
  <si>
    <t>0611929326050</t>
  </si>
  <si>
    <t>BG8027</t>
  </si>
  <si>
    <t>TAG Verbena Lascar Purple White 50/50 Mini Portrait SEL FUL</t>
  </si>
  <si>
    <t>0611929327050</t>
  </si>
  <si>
    <t>BG8239</t>
  </si>
  <si>
    <t>TAG Verbena Lascar Red Eye 50/50 Mini Portrait SEL FUL</t>
  </si>
  <si>
    <t>0611929328050</t>
  </si>
  <si>
    <t>BG7586</t>
  </si>
  <si>
    <t>TAG Verbena Lascar Red Rose 50/50 Mini Portrait SEL FUL</t>
  </si>
  <si>
    <t>0611929329050</t>
  </si>
  <si>
    <t>BG7846</t>
  </si>
  <si>
    <t>TAG Verbena Lascar Vampire 50/50 Mini Portrait SEL FUL</t>
  </si>
  <si>
    <t>0611929330050</t>
  </si>
  <si>
    <t>BG7588</t>
  </si>
  <si>
    <t>TAG Verbena Lascar White 50/50 Mini Portrait SEL FUL</t>
  </si>
  <si>
    <t>0611929337050</t>
  </si>
  <si>
    <t>BG8084</t>
  </si>
  <si>
    <t>TAG Veronica Sidekicks Luigi 50/50 Mini Portrait SEL FUL</t>
  </si>
  <si>
    <t>0611929338050</t>
  </si>
  <si>
    <t>BG8085</t>
  </si>
  <si>
    <t>TAG Veronica Sidekicks Robin 50/50 Mini Portrait SEL FUL</t>
  </si>
  <si>
    <t>0611929339050</t>
  </si>
  <si>
    <t>BG8086</t>
  </si>
  <si>
    <t>TAG Veronica Sidekicks Spock 50/50 Mini Portrait SEL FUL</t>
  </si>
  <si>
    <t>0611929340050</t>
  </si>
  <si>
    <t>BG8087</t>
  </si>
  <si>
    <t>TAG Veronica Sidekicks Watson 50/50 Mini Portrait SEL FUL</t>
  </si>
  <si>
    <t>0611928408050</t>
  </si>
  <si>
    <t>TAG Brachyscome Surdaisy Yellow 50/50 Mini Portrait SUN FUL</t>
  </si>
  <si>
    <t>0611928415050</t>
  </si>
  <si>
    <t>TAG Bracteantha Mohave Apricot 2023 50/50 Mini Portrait SUN FUL</t>
  </si>
  <si>
    <t>0611928416050</t>
  </si>
  <si>
    <t>TAG Bracteantha Mohave Basket Yellow 50/50 Mini Portrait SUN FUL</t>
  </si>
  <si>
    <t>0611928417050</t>
  </si>
  <si>
    <t>TAG Bracteantha Mohave Fire Red 50/50 Mini Portrait SUN FUL</t>
  </si>
  <si>
    <t>0611928418050</t>
  </si>
  <si>
    <t>TAG Bracteantha Mohave Pink 50/50 Mini Portrait SUN FUL</t>
  </si>
  <si>
    <t>0611928420050</t>
  </si>
  <si>
    <t>TAG Bracteantha Mohave White 50/50 Mini Portrait SUN FUL</t>
  </si>
  <si>
    <t>0611928421050</t>
  </si>
  <si>
    <t>TAG Bracteantha Mohave Yellow 50/50 Mini Portrait SUN FUL</t>
  </si>
  <si>
    <t>TAG Basil Bicolor 50/50 Mini Portrait SEL FUL</t>
  </si>
  <si>
    <t>TAG Basil Italian 50/50 Mini Portrait SEL FUL</t>
  </si>
  <si>
    <t>TAG Basil Spicy 50/50 Mini Portrait SEL FUL</t>
  </si>
  <si>
    <t>CB7016</t>
  </si>
  <si>
    <t>BG8033</t>
  </si>
  <si>
    <t>BG7019</t>
  </si>
  <si>
    <t>BG8049</t>
  </si>
  <si>
    <t>BG7996</t>
  </si>
  <si>
    <t>BG7023</t>
  </si>
  <si>
    <t>BG7024</t>
  </si>
  <si>
    <t>BG8050</t>
  </si>
  <si>
    <t>BG8051</t>
  </si>
  <si>
    <t>BG7917</t>
  </si>
  <si>
    <t>BG7425</t>
  </si>
  <si>
    <t>BG7426</t>
  </si>
  <si>
    <t>BG7269</t>
  </si>
  <si>
    <t>BG8128</t>
  </si>
  <si>
    <t>BG8193</t>
  </si>
  <si>
    <t>BG8129</t>
  </si>
  <si>
    <t>BG8130</t>
  </si>
  <si>
    <t>BG8131</t>
  </si>
  <si>
    <t>BG8132</t>
  </si>
  <si>
    <t>BG7051</t>
  </si>
  <si>
    <t>BG7025</t>
  </si>
  <si>
    <t>BG8194</t>
  </si>
  <si>
    <t>BG7315</t>
  </si>
  <si>
    <t>BG7052</t>
  </si>
  <si>
    <t>BG7812</t>
  </si>
  <si>
    <t>BG7517</t>
  </si>
  <si>
    <t>BG7859</t>
  </si>
  <si>
    <t>BG7388</t>
  </si>
  <si>
    <t>BG7918</t>
  </si>
  <si>
    <t>BG7663</t>
  </si>
  <si>
    <t>BG7997</t>
  </si>
  <si>
    <t>BG7773</t>
  </si>
  <si>
    <t>BG7813</t>
  </si>
  <si>
    <t>BG7607</t>
  </si>
  <si>
    <t>BG7814</t>
  </si>
  <si>
    <t>BG7621</t>
  </si>
  <si>
    <t>BG8195</t>
  </si>
  <si>
    <t>BG7752</t>
  </si>
  <si>
    <t>BG7431</t>
  </si>
  <si>
    <t>BG7919</t>
  </si>
  <si>
    <t>BG7432</t>
  </si>
  <si>
    <t>BG8053</t>
  </si>
  <si>
    <t>BG8133</t>
  </si>
  <si>
    <t>BG8196</t>
  </si>
  <si>
    <t>BG7435</t>
  </si>
  <si>
    <t>BG7665</t>
  </si>
  <si>
    <t>BG7816</t>
  </si>
  <si>
    <t>BG7437</t>
  </si>
  <si>
    <t>BG7620</t>
  </si>
  <si>
    <t>BG8054</t>
  </si>
  <si>
    <t>BG7818</t>
  </si>
  <si>
    <t>BG7855</t>
  </si>
  <si>
    <t>BG7920</t>
  </si>
  <si>
    <t>BG7780</t>
  </si>
  <si>
    <t>BG7317</t>
  </si>
  <si>
    <t>BG8035</t>
  </si>
  <si>
    <t>BG7817</t>
  </si>
  <si>
    <t>BG8135</t>
  </si>
  <si>
    <t>BG8136</t>
  </si>
  <si>
    <t>BG8137</t>
  </si>
  <si>
    <t>BG7998</t>
  </si>
  <si>
    <t>BG8044</t>
  </si>
  <si>
    <t>BG8055</t>
  </si>
  <si>
    <t>BG7623</t>
  </si>
  <si>
    <t>BG8138</t>
  </si>
  <si>
    <t>BG7776</t>
  </si>
  <si>
    <t>BG7777</t>
  </si>
  <si>
    <t>BG8056</t>
  </si>
  <si>
    <t>BG7624</t>
  </si>
  <si>
    <t>BG7778</t>
  </si>
  <si>
    <t>BG7999</t>
  </si>
  <si>
    <t>BG7779</t>
  </si>
  <si>
    <t>BG7921</t>
  </si>
  <si>
    <t>TAG Dahlia Venti 50/50 Mini Portrait SEL FUL</t>
  </si>
  <si>
    <t>TAG Dianthus Early Love 50/50 Mini Portrait SEL FUL</t>
  </si>
  <si>
    <t>TAG Dianthus I Love U 50/50 Mini Portrait SEL FUL</t>
  </si>
  <si>
    <t>TAG Dianthus Palm Peach 50/50 Mini Portrait SEL FUL</t>
  </si>
  <si>
    <t>TAG Dianthus Pink Kisses 50/50 Mini Portrait SEL FUL</t>
  </si>
  <si>
    <t>TAG Dianthus Purple Wedding 50/50 Mini Portrait SEL FUL</t>
  </si>
  <si>
    <t>TAG Dianthus Scully 50/50 Mini Portrait SEL FUL</t>
  </si>
  <si>
    <t>TAG Euphorbia Loreen Compact White 50/50 Mini Portrait SEL FUL</t>
  </si>
  <si>
    <t>TAG Euphorbia Loreen White 50/50 Mini Portrait SEL FUL</t>
  </si>
  <si>
    <t>TAG Geranium Royal White 50/50 Mini Portrait SEL FUL</t>
  </si>
  <si>
    <t>TAG Helichrysum Silver Ribbon 50/50 Mini Portrait SEL FUL</t>
  </si>
  <si>
    <t>TAG Helichrysum Silver Stitch 50/50 Mini Portrait SEL FUL</t>
  </si>
  <si>
    <t>TAG Helichrysum Silver Threads 50/50 Mini Portrait SEL FUL</t>
  </si>
  <si>
    <t>TAG Helichrysum Silver Yarns 50/50 Mini Portrait SEL FUL</t>
  </si>
  <si>
    <t>TAG Lavender Compact Dark Pink 50/50 Mini Portrait SEL FUL</t>
  </si>
  <si>
    <t>TAG Lavender Compact Dark Violet 50/50 Mini Portrait SEL FUL</t>
  </si>
  <si>
    <t>TAG Lavender Compact White 50/50 Mini Portrait SEL FUL</t>
  </si>
  <si>
    <t>TAG Lavender Sweet Dreams 50/50 Mini Portrait SEL FUL</t>
  </si>
  <si>
    <t>TAG Mint Ice Chill 50/50 Mini Portrait SEL FUL</t>
  </si>
  <si>
    <t>TAG Mint Mintea 50/50 Mini Portrait SEL FUL</t>
  </si>
  <si>
    <t>TAG Mint Orange 50/50 Mini Portrait SEL FUL</t>
  </si>
  <si>
    <t>TAG Muehlenbeckia No variety/color 50/50 Mini Portrait SEL FUL</t>
  </si>
  <si>
    <t>TAG Poinsettia Christmas Mouse 50/50 Mini Portrait SEL FUL</t>
  </si>
  <si>
    <t>TAG Rosemary Spanish Spreading 50/50 Mini Portrait SEL FUL</t>
  </si>
  <si>
    <t>TAG Sedum Blue Surge 50/50 Mini Portrait SEL FUL</t>
  </si>
  <si>
    <t>TAG Sedum Brite Gold 50/50 Mini Portrait SEL FUL</t>
  </si>
  <si>
    <t>TAG Sedum Brite White 50/50 Mini Portrait SEL FUL</t>
  </si>
  <si>
    <t>TAG Sedum Coral Reef 50/50 Mini Portrait SEL FUL</t>
  </si>
  <si>
    <t>TAG Sedum Floriluna 50/50 Mini Portrait SEL FUL</t>
  </si>
  <si>
    <t>TAG Sedum Florisol 50/50 Mini Portrait SEL FUL</t>
  </si>
  <si>
    <t>TAG Sedum Gold Mound 50/50 Mini Portrait SEL FUL</t>
  </si>
  <si>
    <t>TAG Sedum Green Citrine 50/50 Mini Portrait SEL FUL</t>
  </si>
  <si>
    <t>TAG Sedum Little Glow 50/50 Mini Portrait SEL FUL</t>
  </si>
  <si>
    <t>TAG Sedum Little Shimmer 50/50 Mini Portrait SEL FUL</t>
  </si>
  <si>
    <t>TAG Sedum Little Shine 50/50 Mini Portrait SEL FUL</t>
  </si>
  <si>
    <t>TAG Sedum Ocean Reef 50/50 Mini Portrait SEL FUL</t>
  </si>
  <si>
    <t>TAG Trixi Ball Game 50/50 Mini Portrait SEL FUL</t>
  </si>
  <si>
    <t>TAG Trixi Batting Eyes 50/50 Mini Portrait SEL FUL</t>
  </si>
  <si>
    <t>TAG Trixi Bell 50/50 Mini Portrait SEL FUL</t>
  </si>
  <si>
    <t>BG7304</t>
  </si>
  <si>
    <t>TAG Trixi Berry Daring 50/50 Mini Portrait SEL FUL</t>
  </si>
  <si>
    <t>TAG Trixi Berry Vibes 50/50 Mini Portrait SEL FUL</t>
  </si>
  <si>
    <t>TAG Trixi Blueberry Parfait 50/50 Mini Portrait SEL FUL</t>
  </si>
  <si>
    <t>TAG Trixi Bodacious Blooms 50/50 Mini Portrait SEL FUL</t>
  </si>
  <si>
    <t>BG7595</t>
  </si>
  <si>
    <t>TAG Trixi Bolero 50/50 Mini Portrait SEL FUL</t>
  </si>
  <si>
    <t>BG7982</t>
  </si>
  <si>
    <t>TAG Trixi Break the Ice 50/50 Mini Portrait SEL FUL</t>
  </si>
  <si>
    <t>TAG Trixi Cajun Flare 50/50 Mini Portrait SEL FUL</t>
  </si>
  <si>
    <t>BG7245</t>
  </si>
  <si>
    <t>TAG Trixi Caribbean Cocktail 50/50 Mini Portrait SEL FUL</t>
  </si>
  <si>
    <t>TAG Trixi Charged up Cherry 50/50 Mini Portrait SEL FUL</t>
  </si>
  <si>
    <t>TAG Trixi Chemical Attraction 50/50 Mini Portrait SEL FUL</t>
  </si>
  <si>
    <t>TAG Trixi Cherry Kiss 50/50 Mini Portrait SEL FUL</t>
  </si>
  <si>
    <t>TAG Trixi Crazy for Crayons 50/50 Mini Portrait SEL FUL</t>
  </si>
  <si>
    <t>TAG Trixi Daisy Dance 50/50 Mini Portrait SEL FUL</t>
  </si>
  <si>
    <t>TAG Trixi Daisy Falls 50/50 Mini Portrait SEL FUL</t>
  </si>
  <si>
    <t>TAG Trixi Delight Up My Life 50/50 Mini Portrait SEL FUL</t>
  </si>
  <si>
    <t>TAG Trixi Double Date 50/50 Mini Portrait SEL FUL</t>
  </si>
  <si>
    <t>TAG Trixi Double Take 50/50 Mini Portrait SEL FUL</t>
  </si>
  <si>
    <t>TAG Trixi Double The Heat 50/50 Mini Portrait SEL FUL</t>
  </si>
  <si>
    <t>TAG Trixi Enchanted Evening 50/50 Mini Portrait SEL FUL</t>
  </si>
  <si>
    <t>BG8181</t>
  </si>
  <si>
    <t>TAG Trixi Evo Centrix 50/50 Mini Portrait SEL FUL</t>
  </si>
  <si>
    <t>BG7600</t>
  </si>
  <si>
    <t>TAG Trixi Flirtini 50/50 Mini Portrait SEL FUL</t>
  </si>
  <si>
    <t>BG8234</t>
  </si>
  <si>
    <t>TAG Trixi Funtopia Utopia 50/50 Mini Portrait SEL FUL</t>
  </si>
  <si>
    <t>TAG Trixi Geisha Girl 50/50 Mini Portrait SEL FUL</t>
  </si>
  <si>
    <t>TAG Trixi Glamour Girl 50/50 Mini Portrait SEL FUL</t>
  </si>
  <si>
    <t>BG7247</t>
  </si>
  <si>
    <t>TAG Trixi Gold and Bold 50/50 Mini Portrait SEL FUL</t>
  </si>
  <si>
    <t>TAG Trixi Heartbeat 50/50 Mini Portrait SEL FUL</t>
  </si>
  <si>
    <t>TAG Trixi Hotta Than you Pink 50/50 Mini Portrait SEL FUL</t>
  </si>
  <si>
    <t>TAG Trixi Independence Day 50/50 Mini Portrait SEL FUL</t>
  </si>
  <si>
    <t>TAG Trixi La Bomba 50/50 Mini Portrait SEL FUL</t>
  </si>
  <si>
    <t>TAG Trixi Lip Sync 50/50 Mini Portrait SEL FUL</t>
  </si>
  <si>
    <t>TAG Trixi Little Liberty 50/50 Mini Portrait SEL FUL</t>
  </si>
  <si>
    <t>BG7253</t>
  </si>
  <si>
    <t>TAG Trixi Lollipop 50/50 Mini Portrait SEL FUL</t>
  </si>
  <si>
    <t>TAG Trixi Mulbery Street 50/50 Mini Portrait SEL FUL</t>
  </si>
  <si>
    <t>TAG Trixi Night Watch 50/50 Mini Portrait SEL FUL</t>
  </si>
  <si>
    <t>BG7250</t>
  </si>
  <si>
    <t>TAG Trixi Old Glory 50/50 Mini Portrait SEL FUL</t>
  </si>
  <si>
    <t>BG7843</t>
  </si>
  <si>
    <t>TAG Trixi On The Double 50/50 Mini Portrait SEL FUL</t>
  </si>
  <si>
    <t>TAG Trixi Out of the blue 50/50 Mini Portrait SEL FUL</t>
  </si>
  <si>
    <t>BG7596</t>
  </si>
  <si>
    <t>TAG Trixi Party Favor 50/50 Mini Portrait SEL FUL</t>
  </si>
  <si>
    <t>TAG Trixi Pop the Bubbly 50/50 Mini Portrait SEL FUL</t>
  </si>
  <si>
    <t>TAG Trixi Popular Demand 50/50 Mini Portrait SEL FUL</t>
  </si>
  <si>
    <t>TAG Trixi Prime Suspect 50/50 Mini Portrait SEL FUL</t>
  </si>
  <si>
    <t>TAG Trixi Purple Lace 50/50 Mini Portrait SEL FUL</t>
  </si>
  <si>
    <t>BG7260</t>
  </si>
  <si>
    <t>TAG Trixi Purple with a Purpose 50/50 Mini Portrait SEL FUL</t>
  </si>
  <si>
    <t>TAG Trixi Raspberry Sorbet 50/50 Mini Portrait SEL FUL</t>
  </si>
  <si>
    <t>TAG Trixi Red and White Forever 50/50 Mini Portrait SEL FUL</t>
  </si>
  <si>
    <t>TAG Trixi Romance In Bloom 50/50 Mini Portrait SEL FUL</t>
  </si>
  <si>
    <t>BG8236</t>
  </si>
  <si>
    <t>TAG Trixi Savoring Starfruit 50/50 Mini Portrait SEL FUL</t>
  </si>
  <si>
    <t>TAG Trixi Sky's the Limit 50/50 Mini Portrait SEL FUL</t>
  </si>
  <si>
    <t>TAG Trixi Spring Symphony 50/50 Mini Portrait SEL FUL</t>
  </si>
  <si>
    <t>TAG Trixi Star Spangled Glamour 50/50 Mini Portrait SEL FUL</t>
  </si>
  <si>
    <t>TAG Trixi Starlight Starbright 50/50 Mini Portrait SEL FUL</t>
  </si>
  <si>
    <t>TAG Trixi Starspinner 50/50 Mini Portrait SEL FUL</t>
  </si>
  <si>
    <t>TAG Trixi Strawberry Shortcake 50/50 Mini Portrait SEL FUL</t>
  </si>
  <si>
    <t>BG7606</t>
  </si>
  <si>
    <t>TAG Trixi Sunset 50/50 Mini Portrait SEL FUL</t>
  </si>
  <si>
    <t>TAG Trixi Sunshiny Day 50/50 Mini Portrait SEL FUL</t>
  </si>
  <si>
    <t>TAG Trixi Swirling Shuffle 50/50 Mini Portrait SEL FUL</t>
  </si>
  <si>
    <t>TAG Trixi Tight Ship 50/50 Mini Portrait SEL FUL</t>
  </si>
  <si>
    <t>TAG Trixi True North 50/50 Mini Portrait SEL FUL</t>
  </si>
  <si>
    <t>TAG Trixi Twice As Nice 50/50 Mini Portrait SEL FUL</t>
  </si>
  <si>
    <t>BG7889</t>
  </si>
  <si>
    <t>TAG Trixi Two to Tango 50/50 Mini Portrait SEL FUL</t>
  </si>
  <si>
    <t>TAG Trixi Walk on a cloud 50/50 Mini Portrait SEL FUL</t>
  </si>
  <si>
    <t>TAG Trixi Whimsical Wonder 50/50 Mini Portrait SEL FUL</t>
  </si>
  <si>
    <t>BG7597</t>
  </si>
  <si>
    <t>TAG Trixi Wild Berry 50/50 Mini Portrait SEL FUL</t>
  </si>
  <si>
    <t>TAG Trixi Written in the stars 50/50 Mini Portrait SEL FUL</t>
  </si>
  <si>
    <t>TAG Trixi You Pinked My Interest 50/50 Mini Portrait SEL 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</si>
</sst>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122928</xdr:rowOff>
    </xdr:from>
    <xdr:to>
      <xdr:col>2</xdr:col>
      <xdr:colOff>969645</xdr:colOff>
      <xdr:row>4</xdr:row>
      <xdr:rowOff>17144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FF26FD-FFD9-41A4-A8DB-D7A1898A8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928"/>
          <a:ext cx="2798445" cy="65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6766-8C88-4D86-8C0A-352D20B7B9A3}">
  <dimension ref="A1:F678"/>
  <sheetViews>
    <sheetView tabSelected="1" workbookViewId="0">
      <selection activeCell="B18" sqref="B18"/>
    </sheetView>
  </sheetViews>
  <sheetFormatPr defaultRowHeight="15" x14ac:dyDescent="0.25"/>
  <cols>
    <col min="1" max="1" width="15.140625" bestFit="1" customWidth="1"/>
    <col min="2" max="2" width="12.28515625" customWidth="1"/>
    <col min="3" max="3" width="79.7109375" customWidth="1"/>
    <col min="4" max="4" width="8.7109375" bestFit="1" customWidth="1"/>
  </cols>
  <sheetData>
    <row r="1" spans="1:4" s="1" customFormat="1" x14ac:dyDescent="0.25"/>
    <row r="2" spans="1:4" s="1" customFormat="1" x14ac:dyDescent="0.25"/>
    <row r="3" spans="1:4" s="1" customFormat="1" x14ac:dyDescent="0.25"/>
    <row r="4" spans="1:4" s="1" customFormat="1" x14ac:dyDescent="0.25"/>
    <row r="5" spans="1:4" s="1" customFormat="1" ht="46.9" customHeight="1" x14ac:dyDescent="0.3">
      <c r="A5" s="11" t="s">
        <v>11</v>
      </c>
      <c r="B5" s="11"/>
      <c r="C5" s="11"/>
      <c r="D5" s="11"/>
    </row>
    <row r="6" spans="1:4" s="1" customFormat="1" x14ac:dyDescent="0.25">
      <c r="A6" s="2" t="s">
        <v>0</v>
      </c>
      <c r="B6" s="2"/>
      <c r="C6" s="2"/>
      <c r="D6" s="2"/>
    </row>
    <row r="7" spans="1:4" s="1" customFormat="1" x14ac:dyDescent="0.25">
      <c r="A7" s="7" t="s">
        <v>1</v>
      </c>
      <c r="B7" s="8"/>
      <c r="C7" s="8"/>
      <c r="D7" s="8"/>
    </row>
    <row r="8" spans="1:4" s="1" customFormat="1" x14ac:dyDescent="0.25">
      <c r="A8" s="9" t="s">
        <v>2</v>
      </c>
      <c r="B8" s="10"/>
      <c r="C8" s="10"/>
      <c r="D8" s="10"/>
    </row>
    <row r="9" spans="1:4" s="1" customFormat="1" x14ac:dyDescent="0.25">
      <c r="A9" s="7" t="s">
        <v>3</v>
      </c>
      <c r="B9" s="8"/>
      <c r="C9" s="8"/>
      <c r="D9" s="8"/>
    </row>
    <row r="10" spans="1:4" s="1" customFormat="1" x14ac:dyDescent="0.25">
      <c r="A10" s="7"/>
      <c r="B10" s="8"/>
      <c r="C10" s="8"/>
      <c r="D10" s="8"/>
    </row>
    <row r="11" spans="1:4" s="1" customFormat="1" x14ac:dyDescent="0.25">
      <c r="A11" s="7"/>
      <c r="B11" s="8"/>
      <c r="C11" s="8"/>
      <c r="D11" s="8"/>
    </row>
    <row r="12" spans="1:4" s="1" customFormat="1" x14ac:dyDescent="0.25">
      <c r="A12" s="7" t="s">
        <v>4</v>
      </c>
      <c r="B12" s="8"/>
      <c r="C12" s="8"/>
      <c r="D12" s="8"/>
    </row>
    <row r="13" spans="1:4" s="1" customFormat="1" x14ac:dyDescent="0.25">
      <c r="A13" s="9" t="s">
        <v>5</v>
      </c>
      <c r="B13" s="10"/>
      <c r="C13" s="10"/>
      <c r="D13" s="10"/>
    </row>
    <row r="14" spans="1:4" s="1" customFormat="1" x14ac:dyDescent="0.25">
      <c r="A14" s="9"/>
      <c r="B14" s="10"/>
      <c r="C14" s="10"/>
      <c r="D14" s="10"/>
    </row>
    <row r="15" spans="1:4" s="1" customFormat="1" x14ac:dyDescent="0.25">
      <c r="A15" s="9"/>
      <c r="B15" s="10"/>
      <c r="C15" s="10"/>
      <c r="D15" s="10"/>
    </row>
    <row r="16" spans="1:4" s="1" customFormat="1" x14ac:dyDescent="0.25">
      <c r="A16" s="9" t="s">
        <v>4</v>
      </c>
      <c r="B16" s="10"/>
      <c r="C16" s="10"/>
      <c r="D16" s="10"/>
    </row>
    <row r="17" spans="1:6" s="1" customFormat="1" x14ac:dyDescent="0.25">
      <c r="A17" s="3"/>
      <c r="B17" s="4"/>
      <c r="C17" s="4"/>
      <c r="D17" s="4"/>
    </row>
    <row r="18" spans="1:6" s="1" customFormat="1" x14ac:dyDescent="0.25">
      <c r="A18" s="3" t="s">
        <v>6</v>
      </c>
      <c r="B18" s="4">
        <f>SUM(D21:D678)</f>
        <v>0</v>
      </c>
      <c r="C18" s="4"/>
      <c r="D18" s="4"/>
    </row>
    <row r="19" spans="1:6" s="1" customFormat="1" x14ac:dyDescent="0.25">
      <c r="A19" s="3"/>
      <c r="B19" s="4"/>
      <c r="C19" s="4"/>
      <c r="D19" s="4"/>
    </row>
    <row r="20" spans="1:6" s="1" customFormat="1" ht="30" x14ac:dyDescent="0.25">
      <c r="A20" s="5" t="s">
        <v>7</v>
      </c>
      <c r="B20" s="5" t="s">
        <v>10</v>
      </c>
      <c r="C20" s="5" t="s">
        <v>8</v>
      </c>
      <c r="D20" s="5" t="s">
        <v>9</v>
      </c>
      <c r="E20" s="6"/>
      <c r="F20" s="6"/>
    </row>
    <row r="21" spans="1:6" x14ac:dyDescent="0.25">
      <c r="A21" t="s">
        <v>12</v>
      </c>
      <c r="B21" t="s">
        <v>13</v>
      </c>
      <c r="C21" t="s">
        <v>14</v>
      </c>
    </row>
    <row r="22" spans="1:6" x14ac:dyDescent="0.25">
      <c r="A22" t="s">
        <v>15</v>
      </c>
      <c r="B22" t="s">
        <v>16</v>
      </c>
      <c r="C22" t="s">
        <v>17</v>
      </c>
    </row>
    <row r="23" spans="1:6" x14ac:dyDescent="0.25">
      <c r="A23" t="s">
        <v>18</v>
      </c>
      <c r="B23" t="s">
        <v>19</v>
      </c>
      <c r="C23" t="s">
        <v>20</v>
      </c>
    </row>
    <row r="24" spans="1:6" x14ac:dyDescent="0.25">
      <c r="A24" t="s">
        <v>21</v>
      </c>
      <c r="B24" t="s">
        <v>22</v>
      </c>
      <c r="C24" t="s">
        <v>23</v>
      </c>
    </row>
    <row r="25" spans="1:6" x14ac:dyDescent="0.25">
      <c r="A25" t="s">
        <v>24</v>
      </c>
      <c r="B25" t="s">
        <v>25</v>
      </c>
      <c r="C25" t="s">
        <v>26</v>
      </c>
    </row>
    <row r="26" spans="1:6" x14ac:dyDescent="0.25">
      <c r="A26" t="s">
        <v>27</v>
      </c>
      <c r="B26" t="s">
        <v>28</v>
      </c>
      <c r="C26" t="s">
        <v>29</v>
      </c>
    </row>
    <row r="27" spans="1:6" x14ac:dyDescent="0.25">
      <c r="A27" t="s">
        <v>30</v>
      </c>
      <c r="B27" t="s">
        <v>31</v>
      </c>
      <c r="C27" t="s">
        <v>1789</v>
      </c>
    </row>
    <row r="28" spans="1:6" x14ac:dyDescent="0.25">
      <c r="A28" t="s">
        <v>32</v>
      </c>
      <c r="B28" t="s">
        <v>33</v>
      </c>
      <c r="C28" t="s">
        <v>1790</v>
      </c>
    </row>
    <row r="29" spans="1:6" x14ac:dyDescent="0.25">
      <c r="A29" t="s">
        <v>34</v>
      </c>
      <c r="B29" t="s">
        <v>35</v>
      </c>
      <c r="C29" t="s">
        <v>1791</v>
      </c>
    </row>
    <row r="30" spans="1:6" x14ac:dyDescent="0.25">
      <c r="A30" t="s">
        <v>1775</v>
      </c>
      <c r="B30" t="s">
        <v>1792</v>
      </c>
      <c r="C30" t="s">
        <v>1776</v>
      </c>
    </row>
    <row r="31" spans="1:6" x14ac:dyDescent="0.25">
      <c r="A31" t="s">
        <v>1777</v>
      </c>
      <c r="B31" t="s">
        <v>1793</v>
      </c>
      <c r="C31" t="s">
        <v>1778</v>
      </c>
    </row>
    <row r="32" spans="1:6" x14ac:dyDescent="0.25">
      <c r="A32" t="s">
        <v>1779</v>
      </c>
      <c r="B32" t="s">
        <v>1794</v>
      </c>
      <c r="C32" t="s">
        <v>1780</v>
      </c>
    </row>
    <row r="33" spans="1:3" x14ac:dyDescent="0.25">
      <c r="A33" t="s">
        <v>1781</v>
      </c>
      <c r="B33" t="s">
        <v>1795</v>
      </c>
      <c r="C33" t="s">
        <v>1782</v>
      </c>
    </row>
    <row r="34" spans="1:3" x14ac:dyDescent="0.25">
      <c r="A34" t="s">
        <v>1783</v>
      </c>
      <c r="B34" t="s">
        <v>1796</v>
      </c>
      <c r="C34" t="s">
        <v>1784</v>
      </c>
    </row>
    <row r="35" spans="1:3" x14ac:dyDescent="0.25">
      <c r="A35" t="s">
        <v>1785</v>
      </c>
      <c r="B35" t="s">
        <v>1797</v>
      </c>
      <c r="C35" t="s">
        <v>1786</v>
      </c>
    </row>
    <row r="36" spans="1:3" x14ac:dyDescent="0.25">
      <c r="A36" t="s">
        <v>1787</v>
      </c>
      <c r="B36" t="s">
        <v>1798</v>
      </c>
      <c r="C36" t="s">
        <v>1788</v>
      </c>
    </row>
    <row r="37" spans="1:3" x14ac:dyDescent="0.25">
      <c r="A37" t="s">
        <v>36</v>
      </c>
      <c r="B37" t="s">
        <v>1799</v>
      </c>
      <c r="C37" t="s">
        <v>37</v>
      </c>
    </row>
    <row r="38" spans="1:3" x14ac:dyDescent="0.25">
      <c r="A38" t="s">
        <v>38</v>
      </c>
      <c r="B38" t="s">
        <v>1800</v>
      </c>
      <c r="C38" t="s">
        <v>39</v>
      </c>
    </row>
    <row r="39" spans="1:3" x14ac:dyDescent="0.25">
      <c r="A39" t="s">
        <v>40</v>
      </c>
      <c r="B39" t="s">
        <v>1801</v>
      </c>
      <c r="C39" t="s">
        <v>41</v>
      </c>
    </row>
    <row r="40" spans="1:3" x14ac:dyDescent="0.25">
      <c r="A40" t="s">
        <v>42</v>
      </c>
      <c r="B40" t="s">
        <v>1802</v>
      </c>
      <c r="C40" t="s">
        <v>43</v>
      </c>
    </row>
    <row r="41" spans="1:3" x14ac:dyDescent="0.25">
      <c r="A41" t="s">
        <v>44</v>
      </c>
      <c r="B41" t="s">
        <v>1803</v>
      </c>
      <c r="C41" t="s">
        <v>45</v>
      </c>
    </row>
    <row r="42" spans="1:3" x14ac:dyDescent="0.25">
      <c r="A42" t="s">
        <v>46</v>
      </c>
      <c r="B42" t="s">
        <v>1804</v>
      </c>
      <c r="C42" t="s">
        <v>47</v>
      </c>
    </row>
    <row r="43" spans="1:3" x14ac:dyDescent="0.25">
      <c r="A43" t="s">
        <v>48</v>
      </c>
      <c r="B43" t="s">
        <v>1805</v>
      </c>
      <c r="C43" t="s">
        <v>49</v>
      </c>
    </row>
    <row r="44" spans="1:3" x14ac:dyDescent="0.25">
      <c r="A44" t="s">
        <v>50</v>
      </c>
      <c r="B44" t="s">
        <v>1806</v>
      </c>
      <c r="C44" t="s">
        <v>51</v>
      </c>
    </row>
    <row r="45" spans="1:3" x14ac:dyDescent="0.25">
      <c r="A45" t="s">
        <v>52</v>
      </c>
      <c r="B45" t="s">
        <v>1807</v>
      </c>
      <c r="C45" t="s">
        <v>53</v>
      </c>
    </row>
    <row r="46" spans="1:3" x14ac:dyDescent="0.25">
      <c r="A46" t="s">
        <v>54</v>
      </c>
      <c r="B46" t="s">
        <v>1808</v>
      </c>
      <c r="C46" t="s">
        <v>55</v>
      </c>
    </row>
    <row r="47" spans="1:3" x14ac:dyDescent="0.25">
      <c r="A47" t="s">
        <v>56</v>
      </c>
      <c r="B47" t="s">
        <v>1809</v>
      </c>
      <c r="C47" t="s">
        <v>57</v>
      </c>
    </row>
    <row r="48" spans="1:3" x14ac:dyDescent="0.25">
      <c r="A48" t="s">
        <v>58</v>
      </c>
      <c r="B48" t="s">
        <v>1810</v>
      </c>
      <c r="C48" t="s">
        <v>59</v>
      </c>
    </row>
    <row r="49" spans="1:3" x14ac:dyDescent="0.25">
      <c r="A49" t="s">
        <v>60</v>
      </c>
      <c r="B49" t="s">
        <v>1811</v>
      </c>
      <c r="C49" t="s">
        <v>61</v>
      </c>
    </row>
    <row r="50" spans="1:3" x14ac:dyDescent="0.25">
      <c r="A50" t="s">
        <v>62</v>
      </c>
      <c r="B50" t="s">
        <v>1812</v>
      </c>
      <c r="C50" t="s">
        <v>63</v>
      </c>
    </row>
    <row r="51" spans="1:3" x14ac:dyDescent="0.25">
      <c r="A51" t="s">
        <v>64</v>
      </c>
      <c r="B51" t="s">
        <v>1813</v>
      </c>
      <c r="C51" t="s">
        <v>65</v>
      </c>
    </row>
    <row r="52" spans="1:3" x14ac:dyDescent="0.25">
      <c r="A52" t="s">
        <v>66</v>
      </c>
      <c r="B52" t="s">
        <v>1814</v>
      </c>
      <c r="C52" t="s">
        <v>67</v>
      </c>
    </row>
    <row r="53" spans="1:3" x14ac:dyDescent="0.25">
      <c r="A53" t="s">
        <v>68</v>
      </c>
      <c r="B53" t="s">
        <v>1815</v>
      </c>
      <c r="C53" t="s">
        <v>69</v>
      </c>
    </row>
    <row r="54" spans="1:3" x14ac:dyDescent="0.25">
      <c r="A54" t="s">
        <v>70</v>
      </c>
      <c r="B54" t="s">
        <v>1816</v>
      </c>
      <c r="C54" t="s">
        <v>71</v>
      </c>
    </row>
    <row r="55" spans="1:3" x14ac:dyDescent="0.25">
      <c r="A55" t="s">
        <v>72</v>
      </c>
      <c r="B55" t="s">
        <v>1817</v>
      </c>
      <c r="C55" t="s">
        <v>73</v>
      </c>
    </row>
    <row r="56" spans="1:3" x14ac:dyDescent="0.25">
      <c r="A56" t="s">
        <v>74</v>
      </c>
      <c r="B56" t="s">
        <v>1818</v>
      </c>
      <c r="C56" t="s">
        <v>75</v>
      </c>
    </row>
    <row r="57" spans="1:3" x14ac:dyDescent="0.25">
      <c r="A57" t="s">
        <v>76</v>
      </c>
      <c r="B57" t="s">
        <v>1819</v>
      </c>
      <c r="C57" t="s">
        <v>77</v>
      </c>
    </row>
    <row r="58" spans="1:3" x14ac:dyDescent="0.25">
      <c r="A58" t="s">
        <v>78</v>
      </c>
      <c r="B58" t="s">
        <v>1820</v>
      </c>
      <c r="C58" t="s">
        <v>79</v>
      </c>
    </row>
    <row r="59" spans="1:3" x14ac:dyDescent="0.25">
      <c r="A59" t="s">
        <v>80</v>
      </c>
      <c r="B59" t="s">
        <v>1821</v>
      </c>
      <c r="C59" t="s">
        <v>81</v>
      </c>
    </row>
    <row r="60" spans="1:3" x14ac:dyDescent="0.25">
      <c r="A60" t="s">
        <v>82</v>
      </c>
      <c r="B60" t="s">
        <v>1822</v>
      </c>
      <c r="C60" t="s">
        <v>83</v>
      </c>
    </row>
    <row r="61" spans="1:3" x14ac:dyDescent="0.25">
      <c r="A61" t="s">
        <v>84</v>
      </c>
      <c r="B61" t="s">
        <v>1823</v>
      </c>
      <c r="C61" t="s">
        <v>85</v>
      </c>
    </row>
    <row r="62" spans="1:3" x14ac:dyDescent="0.25">
      <c r="A62" t="s">
        <v>86</v>
      </c>
      <c r="B62" t="s">
        <v>1824</v>
      </c>
      <c r="C62" t="s">
        <v>87</v>
      </c>
    </row>
    <row r="63" spans="1:3" x14ac:dyDescent="0.25">
      <c r="A63" t="s">
        <v>88</v>
      </c>
      <c r="B63" t="s">
        <v>1825</v>
      </c>
      <c r="C63" t="s">
        <v>89</v>
      </c>
    </row>
    <row r="64" spans="1:3" x14ac:dyDescent="0.25">
      <c r="A64" t="s">
        <v>90</v>
      </c>
      <c r="B64" t="s">
        <v>1826</v>
      </c>
      <c r="C64" t="s">
        <v>91</v>
      </c>
    </row>
    <row r="65" spans="1:3" x14ac:dyDescent="0.25">
      <c r="A65" t="s">
        <v>92</v>
      </c>
      <c r="B65" t="s">
        <v>1827</v>
      </c>
      <c r="C65" t="s">
        <v>93</v>
      </c>
    </row>
    <row r="66" spans="1:3" x14ac:dyDescent="0.25">
      <c r="A66" t="s">
        <v>94</v>
      </c>
      <c r="B66" t="s">
        <v>95</v>
      </c>
      <c r="C66" t="s">
        <v>96</v>
      </c>
    </row>
    <row r="67" spans="1:3" x14ac:dyDescent="0.25">
      <c r="A67" t="s">
        <v>97</v>
      </c>
      <c r="B67" t="s">
        <v>98</v>
      </c>
      <c r="C67" t="s">
        <v>99</v>
      </c>
    </row>
    <row r="68" spans="1:3" x14ac:dyDescent="0.25">
      <c r="A68" t="s">
        <v>100</v>
      </c>
      <c r="B68" t="s">
        <v>1828</v>
      </c>
      <c r="C68" t="s">
        <v>101</v>
      </c>
    </row>
    <row r="69" spans="1:3" x14ac:dyDescent="0.25">
      <c r="A69" t="s">
        <v>102</v>
      </c>
      <c r="B69" t="s">
        <v>1829</v>
      </c>
      <c r="C69" t="s">
        <v>103</v>
      </c>
    </row>
    <row r="70" spans="1:3" x14ac:dyDescent="0.25">
      <c r="A70" t="s">
        <v>104</v>
      </c>
      <c r="B70" t="s">
        <v>1830</v>
      </c>
      <c r="C70" t="s">
        <v>105</v>
      </c>
    </row>
    <row r="71" spans="1:3" x14ac:dyDescent="0.25">
      <c r="A71" t="s">
        <v>106</v>
      </c>
      <c r="B71" t="s">
        <v>1831</v>
      </c>
      <c r="C71" t="s">
        <v>107</v>
      </c>
    </row>
    <row r="72" spans="1:3" x14ac:dyDescent="0.25">
      <c r="A72" t="s">
        <v>108</v>
      </c>
      <c r="B72" t="s">
        <v>1832</v>
      </c>
      <c r="C72" t="s">
        <v>109</v>
      </c>
    </row>
    <row r="73" spans="1:3" x14ac:dyDescent="0.25">
      <c r="A73" t="s">
        <v>110</v>
      </c>
      <c r="B73" t="s">
        <v>1833</v>
      </c>
      <c r="C73" t="s">
        <v>111</v>
      </c>
    </row>
    <row r="74" spans="1:3" x14ac:dyDescent="0.25">
      <c r="A74" t="s">
        <v>112</v>
      </c>
      <c r="B74" t="s">
        <v>1834</v>
      </c>
      <c r="C74" t="s">
        <v>113</v>
      </c>
    </row>
    <row r="75" spans="1:3" x14ac:dyDescent="0.25">
      <c r="A75" t="s">
        <v>114</v>
      </c>
      <c r="B75" t="s">
        <v>1835</v>
      </c>
      <c r="C75" t="s">
        <v>115</v>
      </c>
    </row>
    <row r="76" spans="1:3" x14ac:dyDescent="0.25">
      <c r="A76" t="s">
        <v>116</v>
      </c>
      <c r="B76" t="s">
        <v>1836</v>
      </c>
      <c r="C76" t="s">
        <v>117</v>
      </c>
    </row>
    <row r="77" spans="1:3" x14ac:dyDescent="0.25">
      <c r="A77" t="s">
        <v>118</v>
      </c>
      <c r="B77" t="s">
        <v>1837</v>
      </c>
      <c r="C77" t="s">
        <v>119</v>
      </c>
    </row>
    <row r="78" spans="1:3" x14ac:dyDescent="0.25">
      <c r="A78" t="s">
        <v>120</v>
      </c>
      <c r="B78" t="s">
        <v>1838</v>
      </c>
      <c r="C78" t="s">
        <v>121</v>
      </c>
    </row>
    <row r="79" spans="1:3" x14ac:dyDescent="0.25">
      <c r="A79" t="s">
        <v>122</v>
      </c>
      <c r="B79" t="s">
        <v>1839</v>
      </c>
      <c r="C79" t="s">
        <v>123</v>
      </c>
    </row>
    <row r="80" spans="1:3" x14ac:dyDescent="0.25">
      <c r="A80" t="s">
        <v>124</v>
      </c>
      <c r="B80" t="s">
        <v>1840</v>
      </c>
      <c r="C80" t="s">
        <v>125</v>
      </c>
    </row>
    <row r="81" spans="1:3" x14ac:dyDescent="0.25">
      <c r="A81" t="s">
        <v>126</v>
      </c>
      <c r="B81" t="s">
        <v>1841</v>
      </c>
      <c r="C81" t="s">
        <v>127</v>
      </c>
    </row>
    <row r="82" spans="1:3" x14ac:dyDescent="0.25">
      <c r="A82" t="s">
        <v>128</v>
      </c>
      <c r="B82" t="s">
        <v>1842</v>
      </c>
      <c r="C82" t="s">
        <v>129</v>
      </c>
    </row>
    <row r="83" spans="1:3" x14ac:dyDescent="0.25">
      <c r="A83" t="s">
        <v>130</v>
      </c>
      <c r="B83" t="s">
        <v>1843</v>
      </c>
      <c r="C83" t="s">
        <v>131</v>
      </c>
    </row>
    <row r="84" spans="1:3" x14ac:dyDescent="0.25">
      <c r="A84" t="s">
        <v>132</v>
      </c>
      <c r="B84" t="s">
        <v>1844</v>
      </c>
      <c r="C84" t="s">
        <v>133</v>
      </c>
    </row>
    <row r="85" spans="1:3" x14ac:dyDescent="0.25">
      <c r="A85" t="s">
        <v>134</v>
      </c>
      <c r="B85" t="s">
        <v>1845</v>
      </c>
      <c r="C85" t="s">
        <v>135</v>
      </c>
    </row>
    <row r="86" spans="1:3" x14ac:dyDescent="0.25">
      <c r="A86" t="s">
        <v>136</v>
      </c>
      <c r="B86" t="s">
        <v>1846</v>
      </c>
      <c r="C86" t="s">
        <v>137</v>
      </c>
    </row>
    <row r="87" spans="1:3" x14ac:dyDescent="0.25">
      <c r="A87" t="s">
        <v>138</v>
      </c>
      <c r="B87" t="s">
        <v>1847</v>
      </c>
      <c r="C87" t="s">
        <v>139</v>
      </c>
    </row>
    <row r="88" spans="1:3" x14ac:dyDescent="0.25">
      <c r="A88" t="s">
        <v>140</v>
      </c>
      <c r="B88" t="s">
        <v>1848</v>
      </c>
      <c r="C88" t="s">
        <v>141</v>
      </c>
    </row>
    <row r="89" spans="1:3" x14ac:dyDescent="0.25">
      <c r="A89" t="s">
        <v>142</v>
      </c>
      <c r="B89" t="s">
        <v>1849</v>
      </c>
      <c r="C89" t="s">
        <v>143</v>
      </c>
    </row>
    <row r="90" spans="1:3" x14ac:dyDescent="0.25">
      <c r="A90" t="s">
        <v>144</v>
      </c>
      <c r="B90" t="s">
        <v>1850</v>
      </c>
      <c r="C90" t="s">
        <v>145</v>
      </c>
    </row>
    <row r="91" spans="1:3" x14ac:dyDescent="0.25">
      <c r="A91" t="s">
        <v>146</v>
      </c>
      <c r="B91" t="s">
        <v>1851</v>
      </c>
      <c r="C91" t="s">
        <v>147</v>
      </c>
    </row>
    <row r="92" spans="1:3" x14ac:dyDescent="0.25">
      <c r="A92" t="s">
        <v>148</v>
      </c>
      <c r="B92" t="s">
        <v>1852</v>
      </c>
      <c r="C92" t="s">
        <v>149</v>
      </c>
    </row>
    <row r="93" spans="1:3" x14ac:dyDescent="0.25">
      <c r="A93" t="s">
        <v>150</v>
      </c>
      <c r="B93" t="s">
        <v>1853</v>
      </c>
      <c r="C93" t="s">
        <v>151</v>
      </c>
    </row>
    <row r="94" spans="1:3" x14ac:dyDescent="0.25">
      <c r="A94" t="s">
        <v>152</v>
      </c>
      <c r="B94" t="s">
        <v>1854</v>
      </c>
      <c r="C94" t="s">
        <v>153</v>
      </c>
    </row>
    <row r="95" spans="1:3" x14ac:dyDescent="0.25">
      <c r="A95" t="s">
        <v>154</v>
      </c>
      <c r="B95" t="s">
        <v>1855</v>
      </c>
      <c r="C95" t="s">
        <v>155</v>
      </c>
    </row>
    <row r="96" spans="1:3" x14ac:dyDescent="0.25">
      <c r="A96" t="s">
        <v>156</v>
      </c>
      <c r="B96" t="s">
        <v>1856</v>
      </c>
      <c r="C96" t="s">
        <v>157</v>
      </c>
    </row>
    <row r="97" spans="1:3" x14ac:dyDescent="0.25">
      <c r="A97" t="s">
        <v>158</v>
      </c>
      <c r="B97" t="s">
        <v>1857</v>
      </c>
      <c r="C97" t="s">
        <v>159</v>
      </c>
    </row>
    <row r="98" spans="1:3" x14ac:dyDescent="0.25">
      <c r="A98" t="s">
        <v>160</v>
      </c>
      <c r="B98" t="s">
        <v>1858</v>
      </c>
      <c r="C98" t="s">
        <v>161</v>
      </c>
    </row>
    <row r="99" spans="1:3" x14ac:dyDescent="0.25">
      <c r="A99" t="s">
        <v>162</v>
      </c>
      <c r="B99" t="s">
        <v>1859</v>
      </c>
      <c r="C99" t="s">
        <v>163</v>
      </c>
    </row>
    <row r="100" spans="1:3" x14ac:dyDescent="0.25">
      <c r="A100" t="s">
        <v>164</v>
      </c>
      <c r="B100" t="s">
        <v>1860</v>
      </c>
      <c r="C100" t="s">
        <v>165</v>
      </c>
    </row>
    <row r="101" spans="1:3" x14ac:dyDescent="0.25">
      <c r="A101" t="s">
        <v>166</v>
      </c>
      <c r="B101" t="s">
        <v>1861</v>
      </c>
      <c r="C101" t="s">
        <v>167</v>
      </c>
    </row>
    <row r="102" spans="1:3" x14ac:dyDescent="0.25">
      <c r="A102" t="s">
        <v>168</v>
      </c>
      <c r="B102" t="s">
        <v>1862</v>
      </c>
      <c r="C102" t="s">
        <v>169</v>
      </c>
    </row>
    <row r="103" spans="1:3" x14ac:dyDescent="0.25">
      <c r="A103" t="s">
        <v>170</v>
      </c>
      <c r="B103" t="s">
        <v>1863</v>
      </c>
      <c r="C103" t="s">
        <v>171</v>
      </c>
    </row>
    <row r="104" spans="1:3" x14ac:dyDescent="0.25">
      <c r="A104" t="s">
        <v>172</v>
      </c>
      <c r="B104" t="s">
        <v>1864</v>
      </c>
      <c r="C104" t="s">
        <v>173</v>
      </c>
    </row>
    <row r="105" spans="1:3" x14ac:dyDescent="0.25">
      <c r="A105" t="s">
        <v>174</v>
      </c>
      <c r="B105" t="s">
        <v>175</v>
      </c>
      <c r="C105" t="s">
        <v>176</v>
      </c>
    </row>
    <row r="106" spans="1:3" x14ac:dyDescent="0.25">
      <c r="A106" t="s">
        <v>177</v>
      </c>
      <c r="B106" t="s">
        <v>178</v>
      </c>
      <c r="C106" t="s">
        <v>179</v>
      </c>
    </row>
    <row r="107" spans="1:3" x14ac:dyDescent="0.25">
      <c r="A107" t="s">
        <v>180</v>
      </c>
      <c r="B107" t="s">
        <v>181</v>
      </c>
      <c r="C107" t="s">
        <v>182</v>
      </c>
    </row>
    <row r="108" spans="1:3" x14ac:dyDescent="0.25">
      <c r="A108" t="s">
        <v>183</v>
      </c>
      <c r="B108" t="s">
        <v>184</v>
      </c>
      <c r="C108" t="s">
        <v>185</v>
      </c>
    </row>
    <row r="109" spans="1:3" x14ac:dyDescent="0.25">
      <c r="A109" t="s">
        <v>186</v>
      </c>
      <c r="B109" t="s">
        <v>187</v>
      </c>
      <c r="C109" t="s">
        <v>188</v>
      </c>
    </row>
    <row r="110" spans="1:3" x14ac:dyDescent="0.25">
      <c r="A110" t="s">
        <v>189</v>
      </c>
      <c r="B110" t="s">
        <v>190</v>
      </c>
      <c r="C110" t="s">
        <v>191</v>
      </c>
    </row>
    <row r="111" spans="1:3" x14ac:dyDescent="0.25">
      <c r="A111" t="s">
        <v>192</v>
      </c>
      <c r="B111" t="s">
        <v>193</v>
      </c>
      <c r="C111" t="s">
        <v>194</v>
      </c>
    </row>
    <row r="112" spans="1:3" x14ac:dyDescent="0.25">
      <c r="A112" t="s">
        <v>195</v>
      </c>
      <c r="B112" t="s">
        <v>196</v>
      </c>
      <c r="C112" t="s">
        <v>197</v>
      </c>
    </row>
    <row r="113" spans="1:3" x14ac:dyDescent="0.25">
      <c r="A113" t="s">
        <v>198</v>
      </c>
      <c r="B113" t="s">
        <v>199</v>
      </c>
      <c r="C113" t="s">
        <v>200</v>
      </c>
    </row>
    <row r="114" spans="1:3" x14ac:dyDescent="0.25">
      <c r="A114" t="s">
        <v>201</v>
      </c>
      <c r="B114" t="s">
        <v>202</v>
      </c>
      <c r="C114" t="s">
        <v>203</v>
      </c>
    </row>
    <row r="115" spans="1:3" x14ac:dyDescent="0.25">
      <c r="A115" t="s">
        <v>204</v>
      </c>
      <c r="B115" t="s">
        <v>205</v>
      </c>
      <c r="C115" t="s">
        <v>206</v>
      </c>
    </row>
    <row r="116" spans="1:3" x14ac:dyDescent="0.25">
      <c r="A116" t="s">
        <v>207</v>
      </c>
      <c r="B116" t="s">
        <v>208</v>
      </c>
      <c r="C116" t="s">
        <v>209</v>
      </c>
    </row>
    <row r="117" spans="1:3" x14ac:dyDescent="0.25">
      <c r="A117" t="s">
        <v>210</v>
      </c>
      <c r="B117" t="s">
        <v>211</v>
      </c>
      <c r="C117" t="s">
        <v>212</v>
      </c>
    </row>
    <row r="118" spans="1:3" x14ac:dyDescent="0.25">
      <c r="A118" t="s">
        <v>213</v>
      </c>
      <c r="B118" t="s">
        <v>214</v>
      </c>
      <c r="C118" t="s">
        <v>215</v>
      </c>
    </row>
    <row r="119" spans="1:3" x14ac:dyDescent="0.25">
      <c r="A119" t="s">
        <v>216</v>
      </c>
      <c r="B119" t="s">
        <v>217</v>
      </c>
      <c r="C119" t="s">
        <v>218</v>
      </c>
    </row>
    <row r="120" spans="1:3" x14ac:dyDescent="0.25">
      <c r="A120" t="s">
        <v>219</v>
      </c>
      <c r="B120" t="s">
        <v>220</v>
      </c>
      <c r="C120" t="s">
        <v>221</v>
      </c>
    </row>
    <row r="121" spans="1:3" x14ac:dyDescent="0.25">
      <c r="A121" t="s">
        <v>222</v>
      </c>
      <c r="B121" t="s">
        <v>223</v>
      </c>
      <c r="C121" t="s">
        <v>224</v>
      </c>
    </row>
    <row r="122" spans="1:3" x14ac:dyDescent="0.25">
      <c r="A122" t="s">
        <v>225</v>
      </c>
      <c r="B122" t="s">
        <v>226</v>
      </c>
      <c r="C122" t="s">
        <v>227</v>
      </c>
    </row>
    <row r="123" spans="1:3" x14ac:dyDescent="0.25">
      <c r="A123" t="s">
        <v>228</v>
      </c>
      <c r="B123" t="s">
        <v>229</v>
      </c>
      <c r="C123" t="s">
        <v>230</v>
      </c>
    </row>
    <row r="124" spans="1:3" x14ac:dyDescent="0.25">
      <c r="A124" t="s">
        <v>231</v>
      </c>
      <c r="B124" t="s">
        <v>232</v>
      </c>
      <c r="C124" t="s">
        <v>233</v>
      </c>
    </row>
    <row r="125" spans="1:3" x14ac:dyDescent="0.25">
      <c r="A125" t="s">
        <v>234</v>
      </c>
      <c r="B125" t="s">
        <v>235</v>
      </c>
      <c r="C125" t="s">
        <v>236</v>
      </c>
    </row>
    <row r="126" spans="1:3" x14ac:dyDescent="0.25">
      <c r="A126" t="s">
        <v>237</v>
      </c>
      <c r="B126" t="s">
        <v>238</v>
      </c>
      <c r="C126" t="s">
        <v>239</v>
      </c>
    </row>
    <row r="127" spans="1:3" x14ac:dyDescent="0.25">
      <c r="A127" t="s">
        <v>240</v>
      </c>
      <c r="B127" t="s">
        <v>241</v>
      </c>
      <c r="C127" t="s">
        <v>242</v>
      </c>
    </row>
    <row r="128" spans="1:3" x14ac:dyDescent="0.25">
      <c r="A128" t="s">
        <v>243</v>
      </c>
      <c r="B128" t="s">
        <v>244</v>
      </c>
      <c r="C128" t="s">
        <v>245</v>
      </c>
    </row>
    <row r="129" spans="1:3" x14ac:dyDescent="0.25">
      <c r="A129" t="s">
        <v>246</v>
      </c>
      <c r="B129" t="s">
        <v>247</v>
      </c>
      <c r="C129" t="s">
        <v>248</v>
      </c>
    </row>
    <row r="130" spans="1:3" x14ac:dyDescent="0.25">
      <c r="A130" t="s">
        <v>249</v>
      </c>
      <c r="B130" t="s">
        <v>250</v>
      </c>
      <c r="C130" t="s">
        <v>251</v>
      </c>
    </row>
    <row r="131" spans="1:3" x14ac:dyDescent="0.25">
      <c r="A131" t="s">
        <v>252</v>
      </c>
      <c r="B131" t="s">
        <v>253</v>
      </c>
      <c r="C131" t="s">
        <v>254</v>
      </c>
    </row>
    <row r="132" spans="1:3" x14ac:dyDescent="0.25">
      <c r="A132" t="s">
        <v>255</v>
      </c>
      <c r="B132" t="s">
        <v>256</v>
      </c>
      <c r="C132" t="s">
        <v>257</v>
      </c>
    </row>
    <row r="133" spans="1:3" x14ac:dyDescent="0.25">
      <c r="A133" t="s">
        <v>258</v>
      </c>
      <c r="B133" t="s">
        <v>259</v>
      </c>
      <c r="C133" t="s">
        <v>260</v>
      </c>
    </row>
    <row r="134" spans="1:3" x14ac:dyDescent="0.25">
      <c r="A134" t="s">
        <v>261</v>
      </c>
      <c r="B134" t="s">
        <v>262</v>
      </c>
      <c r="C134" t="s">
        <v>263</v>
      </c>
    </row>
    <row r="135" spans="1:3" x14ac:dyDescent="0.25">
      <c r="A135" t="s">
        <v>264</v>
      </c>
      <c r="B135" t="s">
        <v>265</v>
      </c>
      <c r="C135" t="s">
        <v>266</v>
      </c>
    </row>
    <row r="136" spans="1:3" x14ac:dyDescent="0.25">
      <c r="A136" t="s">
        <v>267</v>
      </c>
      <c r="B136" t="s">
        <v>268</v>
      </c>
      <c r="C136" t="s">
        <v>269</v>
      </c>
    </row>
    <row r="137" spans="1:3" x14ac:dyDescent="0.25">
      <c r="A137" t="s">
        <v>270</v>
      </c>
      <c r="B137" t="s">
        <v>271</v>
      </c>
      <c r="C137" t="s">
        <v>272</v>
      </c>
    </row>
    <row r="138" spans="1:3" x14ac:dyDescent="0.25">
      <c r="A138" t="s">
        <v>273</v>
      </c>
      <c r="B138" t="s">
        <v>274</v>
      </c>
      <c r="C138" t="s">
        <v>275</v>
      </c>
    </row>
    <row r="139" spans="1:3" x14ac:dyDescent="0.25">
      <c r="A139" t="s">
        <v>276</v>
      </c>
      <c r="B139" t="s">
        <v>277</v>
      </c>
      <c r="C139" t="s">
        <v>278</v>
      </c>
    </row>
    <row r="140" spans="1:3" x14ac:dyDescent="0.25">
      <c r="A140" t="s">
        <v>279</v>
      </c>
      <c r="B140" t="s">
        <v>280</v>
      </c>
      <c r="C140" t="s">
        <v>281</v>
      </c>
    </row>
    <row r="141" spans="1:3" x14ac:dyDescent="0.25">
      <c r="A141" t="s">
        <v>282</v>
      </c>
      <c r="B141" t="s">
        <v>283</v>
      </c>
      <c r="C141" t="s">
        <v>284</v>
      </c>
    </row>
    <row r="142" spans="1:3" x14ac:dyDescent="0.25">
      <c r="A142" t="s">
        <v>285</v>
      </c>
      <c r="B142" t="s">
        <v>286</v>
      </c>
      <c r="C142" t="s">
        <v>287</v>
      </c>
    </row>
    <row r="143" spans="1:3" x14ac:dyDescent="0.25">
      <c r="A143" t="s">
        <v>288</v>
      </c>
      <c r="B143" t="s">
        <v>289</v>
      </c>
      <c r="C143" t="s">
        <v>290</v>
      </c>
    </row>
    <row r="144" spans="1:3" x14ac:dyDescent="0.25">
      <c r="A144" t="s">
        <v>291</v>
      </c>
      <c r="B144" t="s">
        <v>292</v>
      </c>
      <c r="C144" t="s">
        <v>293</v>
      </c>
    </row>
    <row r="145" spans="1:3" x14ac:dyDescent="0.25">
      <c r="A145" t="s">
        <v>294</v>
      </c>
      <c r="B145" t="s">
        <v>295</v>
      </c>
      <c r="C145" t="s">
        <v>296</v>
      </c>
    </row>
    <row r="146" spans="1:3" x14ac:dyDescent="0.25">
      <c r="A146" t="s">
        <v>297</v>
      </c>
      <c r="B146" t="s">
        <v>298</v>
      </c>
      <c r="C146" t="s">
        <v>299</v>
      </c>
    </row>
    <row r="147" spans="1:3" x14ac:dyDescent="0.25">
      <c r="A147" t="s">
        <v>300</v>
      </c>
      <c r="B147" t="s">
        <v>301</v>
      </c>
      <c r="C147" t="s">
        <v>302</v>
      </c>
    </row>
    <row r="148" spans="1:3" x14ac:dyDescent="0.25">
      <c r="A148" t="s">
        <v>303</v>
      </c>
      <c r="B148" t="s">
        <v>304</v>
      </c>
      <c r="C148" t="s">
        <v>305</v>
      </c>
    </row>
    <row r="149" spans="1:3" x14ac:dyDescent="0.25">
      <c r="A149" t="s">
        <v>306</v>
      </c>
      <c r="B149" t="s">
        <v>307</v>
      </c>
      <c r="C149" t="s">
        <v>308</v>
      </c>
    </row>
    <row r="150" spans="1:3" x14ac:dyDescent="0.25">
      <c r="A150" t="s">
        <v>309</v>
      </c>
      <c r="B150" t="s">
        <v>310</v>
      </c>
      <c r="C150" t="s">
        <v>1865</v>
      </c>
    </row>
    <row r="151" spans="1:3" x14ac:dyDescent="0.25">
      <c r="A151" t="s">
        <v>311</v>
      </c>
      <c r="B151" t="s">
        <v>312</v>
      </c>
      <c r="C151" t="s">
        <v>313</v>
      </c>
    </row>
    <row r="152" spans="1:3" x14ac:dyDescent="0.25">
      <c r="A152" t="s">
        <v>314</v>
      </c>
      <c r="B152" t="s">
        <v>315</v>
      </c>
      <c r="C152" t="s">
        <v>316</v>
      </c>
    </row>
    <row r="153" spans="1:3" x14ac:dyDescent="0.25">
      <c r="A153" t="s">
        <v>317</v>
      </c>
      <c r="B153" t="s">
        <v>318</v>
      </c>
      <c r="C153" t="s">
        <v>319</v>
      </c>
    </row>
    <row r="154" spans="1:3" x14ac:dyDescent="0.25">
      <c r="A154" t="s">
        <v>320</v>
      </c>
      <c r="B154" t="s">
        <v>321</v>
      </c>
      <c r="C154" t="s">
        <v>322</v>
      </c>
    </row>
    <row r="155" spans="1:3" x14ac:dyDescent="0.25">
      <c r="A155" t="s">
        <v>323</v>
      </c>
      <c r="B155" t="s">
        <v>324</v>
      </c>
      <c r="C155" t="s">
        <v>325</v>
      </c>
    </row>
    <row r="156" spans="1:3" x14ac:dyDescent="0.25">
      <c r="A156" t="s">
        <v>326</v>
      </c>
      <c r="B156" t="s">
        <v>327</v>
      </c>
      <c r="C156" t="s">
        <v>328</v>
      </c>
    </row>
    <row r="157" spans="1:3" x14ac:dyDescent="0.25">
      <c r="A157" t="s">
        <v>329</v>
      </c>
      <c r="B157" t="s">
        <v>330</v>
      </c>
      <c r="C157" t="s">
        <v>331</v>
      </c>
    </row>
    <row r="158" spans="1:3" x14ac:dyDescent="0.25">
      <c r="A158" t="s">
        <v>332</v>
      </c>
      <c r="B158" t="s">
        <v>333</v>
      </c>
      <c r="C158" t="s">
        <v>334</v>
      </c>
    </row>
    <row r="159" spans="1:3" x14ac:dyDescent="0.25">
      <c r="A159" t="s">
        <v>335</v>
      </c>
      <c r="B159" t="s">
        <v>336</v>
      </c>
      <c r="C159" t="s">
        <v>337</v>
      </c>
    </row>
    <row r="160" spans="1:3" x14ac:dyDescent="0.25">
      <c r="A160" t="s">
        <v>338</v>
      </c>
      <c r="B160" t="s">
        <v>339</v>
      </c>
      <c r="C160" t="s">
        <v>340</v>
      </c>
    </row>
    <row r="161" spans="1:3" x14ac:dyDescent="0.25">
      <c r="A161" t="s">
        <v>341</v>
      </c>
      <c r="B161" t="s">
        <v>342</v>
      </c>
      <c r="C161" t="s">
        <v>343</v>
      </c>
    </row>
    <row r="162" spans="1:3" x14ac:dyDescent="0.25">
      <c r="A162" t="s">
        <v>344</v>
      </c>
      <c r="B162" t="s">
        <v>345</v>
      </c>
      <c r="C162" t="s">
        <v>346</v>
      </c>
    </row>
    <row r="163" spans="1:3" x14ac:dyDescent="0.25">
      <c r="A163" t="s">
        <v>347</v>
      </c>
      <c r="B163" t="s">
        <v>348</v>
      </c>
      <c r="C163" t="s">
        <v>349</v>
      </c>
    </row>
    <row r="164" spans="1:3" x14ac:dyDescent="0.25">
      <c r="A164" t="s">
        <v>350</v>
      </c>
      <c r="B164" t="s">
        <v>351</v>
      </c>
      <c r="C164" t="s">
        <v>352</v>
      </c>
    </row>
    <row r="165" spans="1:3" x14ac:dyDescent="0.25">
      <c r="A165" t="s">
        <v>353</v>
      </c>
      <c r="B165" t="s">
        <v>354</v>
      </c>
      <c r="C165" t="s">
        <v>355</v>
      </c>
    </row>
    <row r="166" spans="1:3" x14ac:dyDescent="0.25">
      <c r="A166" t="s">
        <v>356</v>
      </c>
      <c r="B166" t="s">
        <v>357</v>
      </c>
      <c r="C166" t="s">
        <v>358</v>
      </c>
    </row>
    <row r="167" spans="1:3" x14ac:dyDescent="0.25">
      <c r="A167" t="s">
        <v>359</v>
      </c>
      <c r="B167" t="s">
        <v>360</v>
      </c>
      <c r="C167" t="s">
        <v>361</v>
      </c>
    </row>
    <row r="168" spans="1:3" x14ac:dyDescent="0.25">
      <c r="A168" t="s">
        <v>362</v>
      </c>
      <c r="B168" t="s">
        <v>363</v>
      </c>
      <c r="C168" t="s">
        <v>364</v>
      </c>
    </row>
    <row r="169" spans="1:3" x14ac:dyDescent="0.25">
      <c r="A169" t="s">
        <v>365</v>
      </c>
      <c r="B169" t="s">
        <v>366</v>
      </c>
      <c r="C169" t="s">
        <v>367</v>
      </c>
    </row>
    <row r="170" spans="1:3" x14ac:dyDescent="0.25">
      <c r="A170" t="s">
        <v>368</v>
      </c>
      <c r="B170" t="s">
        <v>369</v>
      </c>
      <c r="C170" t="s">
        <v>370</v>
      </c>
    </row>
    <row r="171" spans="1:3" x14ac:dyDescent="0.25">
      <c r="A171" t="s">
        <v>371</v>
      </c>
      <c r="B171" t="s">
        <v>372</v>
      </c>
      <c r="C171" t="s">
        <v>373</v>
      </c>
    </row>
    <row r="172" spans="1:3" x14ac:dyDescent="0.25">
      <c r="A172" t="s">
        <v>374</v>
      </c>
      <c r="B172" t="s">
        <v>375</v>
      </c>
      <c r="C172" t="s">
        <v>376</v>
      </c>
    </row>
    <row r="173" spans="1:3" x14ac:dyDescent="0.25">
      <c r="A173" t="s">
        <v>377</v>
      </c>
      <c r="B173" t="s">
        <v>378</v>
      </c>
      <c r="C173" t="s">
        <v>379</v>
      </c>
    </row>
    <row r="174" spans="1:3" x14ac:dyDescent="0.25">
      <c r="A174" t="s">
        <v>380</v>
      </c>
      <c r="B174" t="s">
        <v>381</v>
      </c>
      <c r="C174" t="s">
        <v>382</v>
      </c>
    </row>
    <row r="175" spans="1:3" x14ac:dyDescent="0.25">
      <c r="A175" t="s">
        <v>383</v>
      </c>
      <c r="B175" t="s">
        <v>384</v>
      </c>
      <c r="C175" t="s">
        <v>385</v>
      </c>
    </row>
    <row r="176" spans="1:3" x14ac:dyDescent="0.25">
      <c r="A176" t="s">
        <v>386</v>
      </c>
      <c r="B176" t="s">
        <v>387</v>
      </c>
      <c r="C176" t="s">
        <v>388</v>
      </c>
    </row>
    <row r="177" spans="1:3" x14ac:dyDescent="0.25">
      <c r="A177" t="s">
        <v>389</v>
      </c>
      <c r="B177" t="s">
        <v>390</v>
      </c>
      <c r="C177" t="s">
        <v>391</v>
      </c>
    </row>
    <row r="178" spans="1:3" x14ac:dyDescent="0.25">
      <c r="A178" t="s">
        <v>392</v>
      </c>
      <c r="B178" t="s">
        <v>393</v>
      </c>
      <c r="C178" t="s">
        <v>1866</v>
      </c>
    </row>
    <row r="179" spans="1:3" x14ac:dyDescent="0.25">
      <c r="A179" t="s">
        <v>394</v>
      </c>
      <c r="B179" t="s">
        <v>395</v>
      </c>
      <c r="C179" t="s">
        <v>396</v>
      </c>
    </row>
    <row r="180" spans="1:3" x14ac:dyDescent="0.25">
      <c r="A180" t="s">
        <v>397</v>
      </c>
      <c r="B180" t="s">
        <v>398</v>
      </c>
      <c r="C180" t="s">
        <v>399</v>
      </c>
    </row>
    <row r="181" spans="1:3" x14ac:dyDescent="0.25">
      <c r="A181" t="s">
        <v>400</v>
      </c>
      <c r="B181" t="s">
        <v>401</v>
      </c>
      <c r="C181" t="s">
        <v>402</v>
      </c>
    </row>
    <row r="182" spans="1:3" x14ac:dyDescent="0.25">
      <c r="A182" t="s">
        <v>403</v>
      </c>
      <c r="B182" t="s">
        <v>404</v>
      </c>
      <c r="C182" t="s">
        <v>405</v>
      </c>
    </row>
    <row r="183" spans="1:3" x14ac:dyDescent="0.25">
      <c r="A183" t="s">
        <v>406</v>
      </c>
      <c r="B183" t="s">
        <v>407</v>
      </c>
      <c r="C183" t="s">
        <v>408</v>
      </c>
    </row>
    <row r="184" spans="1:3" x14ac:dyDescent="0.25">
      <c r="A184" t="s">
        <v>409</v>
      </c>
      <c r="B184" t="s">
        <v>410</v>
      </c>
      <c r="C184" t="s">
        <v>411</v>
      </c>
    </row>
    <row r="185" spans="1:3" x14ac:dyDescent="0.25">
      <c r="A185" t="s">
        <v>412</v>
      </c>
      <c r="B185" t="s">
        <v>413</v>
      </c>
      <c r="C185" t="s">
        <v>414</v>
      </c>
    </row>
    <row r="186" spans="1:3" x14ac:dyDescent="0.25">
      <c r="A186" t="s">
        <v>415</v>
      </c>
      <c r="B186" t="s">
        <v>416</v>
      </c>
      <c r="C186" t="s">
        <v>417</v>
      </c>
    </row>
    <row r="187" spans="1:3" x14ac:dyDescent="0.25">
      <c r="A187" t="s">
        <v>418</v>
      </c>
      <c r="B187" t="s">
        <v>419</v>
      </c>
      <c r="C187" t="s">
        <v>420</v>
      </c>
    </row>
    <row r="188" spans="1:3" x14ac:dyDescent="0.25">
      <c r="A188" t="s">
        <v>421</v>
      </c>
      <c r="B188" t="s">
        <v>422</v>
      </c>
      <c r="C188" t="s">
        <v>423</v>
      </c>
    </row>
    <row r="189" spans="1:3" x14ac:dyDescent="0.25">
      <c r="A189" t="s">
        <v>424</v>
      </c>
      <c r="B189" t="s">
        <v>425</v>
      </c>
      <c r="C189" t="s">
        <v>426</v>
      </c>
    </row>
    <row r="190" spans="1:3" x14ac:dyDescent="0.25">
      <c r="A190" t="s">
        <v>427</v>
      </c>
      <c r="B190" t="s">
        <v>428</v>
      </c>
      <c r="C190" t="s">
        <v>429</v>
      </c>
    </row>
    <row r="191" spans="1:3" x14ac:dyDescent="0.25">
      <c r="A191" t="s">
        <v>430</v>
      </c>
      <c r="B191" t="s">
        <v>431</v>
      </c>
      <c r="C191" t="s">
        <v>432</v>
      </c>
    </row>
    <row r="192" spans="1:3" x14ac:dyDescent="0.25">
      <c r="A192" t="s">
        <v>433</v>
      </c>
      <c r="B192" t="s">
        <v>434</v>
      </c>
      <c r="C192" t="s">
        <v>435</v>
      </c>
    </row>
    <row r="193" spans="1:3" x14ac:dyDescent="0.25">
      <c r="A193" t="s">
        <v>436</v>
      </c>
      <c r="B193" t="s">
        <v>437</v>
      </c>
      <c r="C193" t="s">
        <v>438</v>
      </c>
    </row>
    <row r="194" spans="1:3" x14ac:dyDescent="0.25">
      <c r="A194" t="s">
        <v>439</v>
      </c>
      <c r="B194" t="s">
        <v>440</v>
      </c>
      <c r="C194" t="s">
        <v>441</v>
      </c>
    </row>
    <row r="195" spans="1:3" x14ac:dyDescent="0.25">
      <c r="A195" t="s">
        <v>442</v>
      </c>
      <c r="B195" t="s">
        <v>443</v>
      </c>
      <c r="C195" t="s">
        <v>444</v>
      </c>
    </row>
    <row r="196" spans="1:3" x14ac:dyDescent="0.25">
      <c r="A196" t="s">
        <v>445</v>
      </c>
      <c r="B196" t="s">
        <v>446</v>
      </c>
      <c r="C196" t="s">
        <v>1867</v>
      </c>
    </row>
    <row r="197" spans="1:3" x14ac:dyDescent="0.25">
      <c r="A197" t="s">
        <v>447</v>
      </c>
      <c r="B197" t="s">
        <v>448</v>
      </c>
      <c r="C197" t="s">
        <v>449</v>
      </c>
    </row>
    <row r="198" spans="1:3" x14ac:dyDescent="0.25">
      <c r="A198" t="s">
        <v>450</v>
      </c>
      <c r="B198" t="s">
        <v>451</v>
      </c>
      <c r="C198" t="s">
        <v>452</v>
      </c>
    </row>
    <row r="199" spans="1:3" x14ac:dyDescent="0.25">
      <c r="A199" t="s">
        <v>453</v>
      </c>
      <c r="B199" t="s">
        <v>454</v>
      </c>
      <c r="C199" t="s">
        <v>455</v>
      </c>
    </row>
    <row r="200" spans="1:3" x14ac:dyDescent="0.25">
      <c r="A200" t="s">
        <v>456</v>
      </c>
      <c r="B200" t="s">
        <v>457</v>
      </c>
      <c r="C200" t="s">
        <v>458</v>
      </c>
    </row>
    <row r="201" spans="1:3" x14ac:dyDescent="0.25">
      <c r="A201" t="s">
        <v>459</v>
      </c>
      <c r="B201" t="s">
        <v>460</v>
      </c>
      <c r="C201" t="s">
        <v>461</v>
      </c>
    </row>
    <row r="202" spans="1:3" x14ac:dyDescent="0.25">
      <c r="A202" t="s">
        <v>462</v>
      </c>
      <c r="B202" t="s">
        <v>463</v>
      </c>
      <c r="C202" t="s">
        <v>464</v>
      </c>
    </row>
    <row r="203" spans="1:3" x14ac:dyDescent="0.25">
      <c r="A203" t="s">
        <v>465</v>
      </c>
      <c r="B203" t="s">
        <v>466</v>
      </c>
      <c r="C203" t="s">
        <v>467</v>
      </c>
    </row>
    <row r="204" spans="1:3" x14ac:dyDescent="0.25">
      <c r="A204" t="s">
        <v>468</v>
      </c>
      <c r="B204" t="s">
        <v>469</v>
      </c>
      <c r="C204" t="s">
        <v>470</v>
      </c>
    </row>
    <row r="205" spans="1:3" x14ac:dyDescent="0.25">
      <c r="A205" t="s">
        <v>471</v>
      </c>
      <c r="B205" t="s">
        <v>472</v>
      </c>
      <c r="C205" t="s">
        <v>473</v>
      </c>
    </row>
    <row r="206" spans="1:3" x14ac:dyDescent="0.25">
      <c r="A206" t="s">
        <v>474</v>
      </c>
      <c r="B206" t="s">
        <v>475</v>
      </c>
      <c r="C206" t="s">
        <v>476</v>
      </c>
    </row>
    <row r="207" spans="1:3" x14ac:dyDescent="0.25">
      <c r="A207" t="s">
        <v>477</v>
      </c>
      <c r="B207" t="s">
        <v>478</v>
      </c>
      <c r="C207" t="s">
        <v>479</v>
      </c>
    </row>
    <row r="208" spans="1:3" x14ac:dyDescent="0.25">
      <c r="A208" t="s">
        <v>480</v>
      </c>
      <c r="B208" t="s">
        <v>481</v>
      </c>
      <c r="C208" t="s">
        <v>482</v>
      </c>
    </row>
    <row r="209" spans="1:3" x14ac:dyDescent="0.25">
      <c r="A209" t="s">
        <v>483</v>
      </c>
      <c r="B209" t="s">
        <v>484</v>
      </c>
      <c r="C209" t="s">
        <v>485</v>
      </c>
    </row>
    <row r="210" spans="1:3" x14ac:dyDescent="0.25">
      <c r="A210" t="s">
        <v>486</v>
      </c>
      <c r="B210" t="s">
        <v>487</v>
      </c>
      <c r="C210" t="s">
        <v>488</v>
      </c>
    </row>
    <row r="211" spans="1:3" x14ac:dyDescent="0.25">
      <c r="A211" t="s">
        <v>489</v>
      </c>
      <c r="B211" t="s">
        <v>490</v>
      </c>
      <c r="C211" t="s">
        <v>491</v>
      </c>
    </row>
    <row r="212" spans="1:3" x14ac:dyDescent="0.25">
      <c r="A212" t="s">
        <v>492</v>
      </c>
      <c r="B212" t="s">
        <v>493</v>
      </c>
      <c r="C212" t="s">
        <v>494</v>
      </c>
    </row>
    <row r="213" spans="1:3" x14ac:dyDescent="0.25">
      <c r="A213" t="s">
        <v>495</v>
      </c>
      <c r="B213" t="s">
        <v>496</v>
      </c>
      <c r="C213" t="s">
        <v>1868</v>
      </c>
    </row>
    <row r="214" spans="1:3" x14ac:dyDescent="0.25">
      <c r="A214" t="s">
        <v>497</v>
      </c>
      <c r="B214" t="s">
        <v>498</v>
      </c>
      <c r="C214" t="s">
        <v>499</v>
      </c>
    </row>
    <row r="215" spans="1:3" x14ac:dyDescent="0.25">
      <c r="A215" t="s">
        <v>500</v>
      </c>
      <c r="B215" t="s">
        <v>501</v>
      </c>
      <c r="C215" t="s">
        <v>502</v>
      </c>
    </row>
    <row r="216" spans="1:3" x14ac:dyDescent="0.25">
      <c r="A216" t="s">
        <v>503</v>
      </c>
      <c r="B216" t="s">
        <v>504</v>
      </c>
      <c r="C216" t="s">
        <v>505</v>
      </c>
    </row>
    <row r="217" spans="1:3" x14ac:dyDescent="0.25">
      <c r="A217" t="s">
        <v>506</v>
      </c>
      <c r="B217" t="s">
        <v>507</v>
      </c>
      <c r="C217" t="s">
        <v>508</v>
      </c>
    </row>
    <row r="218" spans="1:3" x14ac:dyDescent="0.25">
      <c r="A218" t="s">
        <v>509</v>
      </c>
      <c r="B218" t="s">
        <v>510</v>
      </c>
      <c r="C218" t="s">
        <v>1869</v>
      </c>
    </row>
    <row r="219" spans="1:3" x14ac:dyDescent="0.25">
      <c r="A219" t="s">
        <v>511</v>
      </c>
      <c r="B219" t="s">
        <v>512</v>
      </c>
      <c r="C219" t="s">
        <v>1870</v>
      </c>
    </row>
    <row r="220" spans="1:3" x14ac:dyDescent="0.25">
      <c r="A220" t="s">
        <v>513</v>
      </c>
      <c r="B220" t="s">
        <v>514</v>
      </c>
      <c r="C220" t="s">
        <v>1871</v>
      </c>
    </row>
    <row r="221" spans="1:3" x14ac:dyDescent="0.25">
      <c r="A221" t="s">
        <v>515</v>
      </c>
      <c r="B221" t="s">
        <v>516</v>
      </c>
      <c r="C221" t="s">
        <v>517</v>
      </c>
    </row>
    <row r="222" spans="1:3" x14ac:dyDescent="0.25">
      <c r="A222" t="s">
        <v>518</v>
      </c>
      <c r="B222" t="s">
        <v>519</v>
      </c>
      <c r="C222" t="s">
        <v>520</v>
      </c>
    </row>
    <row r="223" spans="1:3" x14ac:dyDescent="0.25">
      <c r="A223" t="s">
        <v>521</v>
      </c>
      <c r="B223" t="s">
        <v>522</v>
      </c>
      <c r="C223" t="s">
        <v>523</v>
      </c>
    </row>
    <row r="224" spans="1:3" x14ac:dyDescent="0.25">
      <c r="A224" t="s">
        <v>524</v>
      </c>
      <c r="B224" t="s">
        <v>525</v>
      </c>
      <c r="C224" t="s">
        <v>526</v>
      </c>
    </row>
    <row r="225" spans="1:3" x14ac:dyDescent="0.25">
      <c r="A225" t="s">
        <v>527</v>
      </c>
      <c r="B225" t="s">
        <v>528</v>
      </c>
      <c r="C225" t="s">
        <v>529</v>
      </c>
    </row>
    <row r="226" spans="1:3" x14ac:dyDescent="0.25">
      <c r="A226" t="s">
        <v>530</v>
      </c>
      <c r="B226" t="s">
        <v>531</v>
      </c>
      <c r="C226" t="s">
        <v>532</v>
      </c>
    </row>
    <row r="227" spans="1:3" x14ac:dyDescent="0.25">
      <c r="A227" t="s">
        <v>533</v>
      </c>
      <c r="B227" t="s">
        <v>534</v>
      </c>
      <c r="C227" t="s">
        <v>535</v>
      </c>
    </row>
    <row r="228" spans="1:3" x14ac:dyDescent="0.25">
      <c r="A228" t="s">
        <v>536</v>
      </c>
      <c r="B228" t="s">
        <v>537</v>
      </c>
      <c r="C228" t="s">
        <v>538</v>
      </c>
    </row>
    <row r="229" spans="1:3" x14ac:dyDescent="0.25">
      <c r="A229" t="s">
        <v>539</v>
      </c>
      <c r="B229" t="s">
        <v>540</v>
      </c>
      <c r="C229" t="s">
        <v>541</v>
      </c>
    </row>
    <row r="230" spans="1:3" x14ac:dyDescent="0.25">
      <c r="A230" t="s">
        <v>542</v>
      </c>
      <c r="B230" t="s">
        <v>543</v>
      </c>
      <c r="C230" t="s">
        <v>544</v>
      </c>
    </row>
    <row r="231" spans="1:3" x14ac:dyDescent="0.25">
      <c r="A231" t="s">
        <v>545</v>
      </c>
      <c r="B231" t="s">
        <v>546</v>
      </c>
      <c r="C231" t="s">
        <v>547</v>
      </c>
    </row>
    <row r="232" spans="1:3" x14ac:dyDescent="0.25">
      <c r="A232" t="s">
        <v>548</v>
      </c>
      <c r="B232" t="s">
        <v>549</v>
      </c>
      <c r="C232" t="s">
        <v>550</v>
      </c>
    </row>
    <row r="233" spans="1:3" x14ac:dyDescent="0.25">
      <c r="A233" t="s">
        <v>551</v>
      </c>
      <c r="B233" t="s">
        <v>552</v>
      </c>
      <c r="C233" t="s">
        <v>553</v>
      </c>
    </row>
    <row r="234" spans="1:3" x14ac:dyDescent="0.25">
      <c r="A234" t="s">
        <v>554</v>
      </c>
      <c r="B234" t="s">
        <v>555</v>
      </c>
      <c r="C234" t="s">
        <v>556</v>
      </c>
    </row>
    <row r="235" spans="1:3" x14ac:dyDescent="0.25">
      <c r="A235" t="s">
        <v>557</v>
      </c>
      <c r="B235" t="s">
        <v>558</v>
      </c>
      <c r="C235" t="s">
        <v>559</v>
      </c>
    </row>
    <row r="236" spans="1:3" x14ac:dyDescent="0.25">
      <c r="A236" t="s">
        <v>560</v>
      </c>
      <c r="B236" t="s">
        <v>561</v>
      </c>
      <c r="C236" t="s">
        <v>562</v>
      </c>
    </row>
    <row r="237" spans="1:3" x14ac:dyDescent="0.25">
      <c r="A237" t="s">
        <v>563</v>
      </c>
      <c r="B237" t="s">
        <v>564</v>
      </c>
      <c r="C237" t="s">
        <v>565</v>
      </c>
    </row>
    <row r="238" spans="1:3" x14ac:dyDescent="0.25">
      <c r="A238" t="s">
        <v>566</v>
      </c>
      <c r="B238" t="s">
        <v>567</v>
      </c>
      <c r="C238" t="s">
        <v>568</v>
      </c>
    </row>
    <row r="239" spans="1:3" x14ac:dyDescent="0.25">
      <c r="A239" t="s">
        <v>569</v>
      </c>
      <c r="B239" t="s">
        <v>570</v>
      </c>
      <c r="C239" t="s">
        <v>571</v>
      </c>
    </row>
    <row r="240" spans="1:3" x14ac:dyDescent="0.25">
      <c r="A240" t="s">
        <v>572</v>
      </c>
      <c r="B240" t="s">
        <v>573</v>
      </c>
      <c r="C240" t="s">
        <v>574</v>
      </c>
    </row>
    <row r="241" spans="1:3" x14ac:dyDescent="0.25">
      <c r="A241" t="s">
        <v>575</v>
      </c>
      <c r="B241" t="s">
        <v>576</v>
      </c>
      <c r="C241" t="s">
        <v>577</v>
      </c>
    </row>
    <row r="242" spans="1:3" x14ac:dyDescent="0.25">
      <c r="A242" t="s">
        <v>578</v>
      </c>
      <c r="B242" t="s">
        <v>579</v>
      </c>
      <c r="C242" t="s">
        <v>580</v>
      </c>
    </row>
    <row r="243" spans="1:3" x14ac:dyDescent="0.25">
      <c r="A243" t="s">
        <v>581</v>
      </c>
      <c r="B243" t="s">
        <v>582</v>
      </c>
      <c r="C243" t="s">
        <v>583</v>
      </c>
    </row>
    <row r="244" spans="1:3" x14ac:dyDescent="0.25">
      <c r="A244" t="s">
        <v>584</v>
      </c>
      <c r="B244" t="s">
        <v>585</v>
      </c>
      <c r="C244" t="s">
        <v>586</v>
      </c>
    </row>
    <row r="245" spans="1:3" x14ac:dyDescent="0.25">
      <c r="A245" t="s">
        <v>587</v>
      </c>
      <c r="B245" t="s">
        <v>588</v>
      </c>
      <c r="C245" t="s">
        <v>589</v>
      </c>
    </row>
    <row r="246" spans="1:3" x14ac:dyDescent="0.25">
      <c r="A246" t="s">
        <v>590</v>
      </c>
      <c r="B246" t="s">
        <v>591</v>
      </c>
      <c r="C246" t="s">
        <v>592</v>
      </c>
    </row>
    <row r="247" spans="1:3" x14ac:dyDescent="0.25">
      <c r="A247" t="s">
        <v>593</v>
      </c>
      <c r="B247" t="s">
        <v>594</v>
      </c>
      <c r="C247" t="s">
        <v>595</v>
      </c>
    </row>
    <row r="248" spans="1:3" x14ac:dyDescent="0.25">
      <c r="A248" t="s">
        <v>596</v>
      </c>
      <c r="B248" t="s">
        <v>597</v>
      </c>
      <c r="C248" t="s">
        <v>598</v>
      </c>
    </row>
    <row r="249" spans="1:3" x14ac:dyDescent="0.25">
      <c r="A249" t="s">
        <v>599</v>
      </c>
      <c r="B249" t="s">
        <v>600</v>
      </c>
      <c r="C249" t="s">
        <v>601</v>
      </c>
    </row>
    <row r="250" spans="1:3" x14ac:dyDescent="0.25">
      <c r="A250" t="s">
        <v>602</v>
      </c>
      <c r="B250" t="s">
        <v>603</v>
      </c>
      <c r="C250" t="s">
        <v>604</v>
      </c>
    </row>
    <row r="251" spans="1:3" x14ac:dyDescent="0.25">
      <c r="A251" t="s">
        <v>605</v>
      </c>
      <c r="B251" t="s">
        <v>606</v>
      </c>
      <c r="C251" t="s">
        <v>607</v>
      </c>
    </row>
    <row r="252" spans="1:3" x14ac:dyDescent="0.25">
      <c r="A252" t="s">
        <v>608</v>
      </c>
      <c r="B252" t="s">
        <v>609</v>
      </c>
      <c r="C252" t="s">
        <v>610</v>
      </c>
    </row>
    <row r="253" spans="1:3" x14ac:dyDescent="0.25">
      <c r="A253" t="s">
        <v>611</v>
      </c>
      <c r="B253" t="s">
        <v>612</v>
      </c>
      <c r="C253" t="s">
        <v>1872</v>
      </c>
    </row>
    <row r="254" spans="1:3" x14ac:dyDescent="0.25">
      <c r="A254" t="s">
        <v>613</v>
      </c>
      <c r="B254" t="s">
        <v>614</v>
      </c>
      <c r="C254" t="s">
        <v>1873</v>
      </c>
    </row>
    <row r="255" spans="1:3" x14ac:dyDescent="0.25">
      <c r="A255" t="s">
        <v>615</v>
      </c>
      <c r="B255" t="s">
        <v>616</v>
      </c>
      <c r="C255" t="s">
        <v>617</v>
      </c>
    </row>
    <row r="256" spans="1:3" x14ac:dyDescent="0.25">
      <c r="A256" t="s">
        <v>618</v>
      </c>
      <c r="B256" t="s">
        <v>619</v>
      </c>
      <c r="C256" t="s">
        <v>620</v>
      </c>
    </row>
    <row r="257" spans="1:3" x14ac:dyDescent="0.25">
      <c r="A257" t="s">
        <v>621</v>
      </c>
      <c r="B257" t="s">
        <v>622</v>
      </c>
      <c r="C257" t="s">
        <v>623</v>
      </c>
    </row>
    <row r="258" spans="1:3" x14ac:dyDescent="0.25">
      <c r="A258" t="s">
        <v>624</v>
      </c>
      <c r="B258" t="s">
        <v>625</v>
      </c>
      <c r="C258" t="s">
        <v>626</v>
      </c>
    </row>
    <row r="259" spans="1:3" x14ac:dyDescent="0.25">
      <c r="A259" t="s">
        <v>627</v>
      </c>
      <c r="B259" t="s">
        <v>628</v>
      </c>
      <c r="C259" t="s">
        <v>629</v>
      </c>
    </row>
    <row r="260" spans="1:3" x14ac:dyDescent="0.25">
      <c r="A260" t="s">
        <v>630</v>
      </c>
      <c r="B260" t="s">
        <v>631</v>
      </c>
      <c r="C260" t="s">
        <v>632</v>
      </c>
    </row>
    <row r="261" spans="1:3" x14ac:dyDescent="0.25">
      <c r="A261" t="s">
        <v>633</v>
      </c>
      <c r="B261" t="s">
        <v>634</v>
      </c>
      <c r="C261" t="s">
        <v>635</v>
      </c>
    </row>
    <row r="262" spans="1:3" x14ac:dyDescent="0.25">
      <c r="A262" t="s">
        <v>636</v>
      </c>
      <c r="B262" t="s">
        <v>637</v>
      </c>
      <c r="C262" t="s">
        <v>638</v>
      </c>
    </row>
    <row r="263" spans="1:3" x14ac:dyDescent="0.25">
      <c r="A263" t="s">
        <v>639</v>
      </c>
      <c r="B263" t="s">
        <v>640</v>
      </c>
      <c r="C263" t="s">
        <v>641</v>
      </c>
    </row>
    <row r="264" spans="1:3" x14ac:dyDescent="0.25">
      <c r="A264" t="s">
        <v>642</v>
      </c>
      <c r="B264" t="s">
        <v>643</v>
      </c>
      <c r="C264" t="s">
        <v>644</v>
      </c>
    </row>
    <row r="265" spans="1:3" x14ac:dyDescent="0.25">
      <c r="A265" t="s">
        <v>645</v>
      </c>
      <c r="B265" t="s">
        <v>646</v>
      </c>
      <c r="C265" t="s">
        <v>647</v>
      </c>
    </row>
    <row r="266" spans="1:3" x14ac:dyDescent="0.25">
      <c r="A266" t="s">
        <v>648</v>
      </c>
      <c r="B266" t="s">
        <v>649</v>
      </c>
      <c r="C266" t="s">
        <v>650</v>
      </c>
    </row>
    <row r="267" spans="1:3" x14ac:dyDescent="0.25">
      <c r="A267" t="s">
        <v>651</v>
      </c>
      <c r="B267" t="s">
        <v>652</v>
      </c>
      <c r="C267" t="s">
        <v>653</v>
      </c>
    </row>
    <row r="268" spans="1:3" x14ac:dyDescent="0.25">
      <c r="A268" t="s">
        <v>654</v>
      </c>
      <c r="B268" t="s">
        <v>655</v>
      </c>
      <c r="C268" t="s">
        <v>656</v>
      </c>
    </row>
    <row r="269" spans="1:3" x14ac:dyDescent="0.25">
      <c r="A269" t="s">
        <v>657</v>
      </c>
      <c r="B269" t="s">
        <v>658</v>
      </c>
      <c r="C269" t="s">
        <v>659</v>
      </c>
    </row>
    <row r="270" spans="1:3" x14ac:dyDescent="0.25">
      <c r="A270" t="s">
        <v>660</v>
      </c>
      <c r="B270" t="s">
        <v>661</v>
      </c>
      <c r="C270" t="s">
        <v>662</v>
      </c>
    </row>
    <row r="271" spans="1:3" x14ac:dyDescent="0.25">
      <c r="A271" t="s">
        <v>663</v>
      </c>
      <c r="B271" t="s">
        <v>664</v>
      </c>
      <c r="C271" t="s">
        <v>665</v>
      </c>
    </row>
    <row r="272" spans="1:3" x14ac:dyDescent="0.25">
      <c r="A272" t="s">
        <v>666</v>
      </c>
      <c r="B272" t="s">
        <v>667</v>
      </c>
      <c r="C272" t="s">
        <v>668</v>
      </c>
    </row>
    <row r="273" spans="1:3" x14ac:dyDescent="0.25">
      <c r="A273" t="s">
        <v>669</v>
      </c>
      <c r="B273" t="s">
        <v>670</v>
      </c>
      <c r="C273" t="s">
        <v>671</v>
      </c>
    </row>
    <row r="274" spans="1:3" x14ac:dyDescent="0.25">
      <c r="A274" t="s">
        <v>672</v>
      </c>
      <c r="B274" t="s">
        <v>673</v>
      </c>
      <c r="C274" t="s">
        <v>674</v>
      </c>
    </row>
    <row r="275" spans="1:3" x14ac:dyDescent="0.25">
      <c r="A275" t="s">
        <v>675</v>
      </c>
      <c r="B275" t="s">
        <v>676</v>
      </c>
      <c r="C275" t="s">
        <v>677</v>
      </c>
    </row>
    <row r="276" spans="1:3" x14ac:dyDescent="0.25">
      <c r="A276" t="s">
        <v>678</v>
      </c>
      <c r="B276" t="s">
        <v>679</v>
      </c>
      <c r="C276" t="s">
        <v>680</v>
      </c>
    </row>
    <row r="277" spans="1:3" x14ac:dyDescent="0.25">
      <c r="A277" t="s">
        <v>681</v>
      </c>
      <c r="B277" t="s">
        <v>682</v>
      </c>
      <c r="C277" t="s">
        <v>683</v>
      </c>
    </row>
    <row r="278" spans="1:3" x14ac:dyDescent="0.25">
      <c r="A278" t="s">
        <v>684</v>
      </c>
      <c r="B278" t="s">
        <v>685</v>
      </c>
      <c r="C278" t="s">
        <v>686</v>
      </c>
    </row>
    <row r="279" spans="1:3" x14ac:dyDescent="0.25">
      <c r="A279" t="s">
        <v>687</v>
      </c>
      <c r="B279" t="s">
        <v>688</v>
      </c>
      <c r="C279" t="s">
        <v>689</v>
      </c>
    </row>
    <row r="280" spans="1:3" x14ac:dyDescent="0.25">
      <c r="A280" t="s">
        <v>690</v>
      </c>
      <c r="B280" t="s">
        <v>691</v>
      </c>
      <c r="C280" t="s">
        <v>692</v>
      </c>
    </row>
    <row r="281" spans="1:3" x14ac:dyDescent="0.25">
      <c r="A281" t="s">
        <v>693</v>
      </c>
      <c r="B281" t="s">
        <v>694</v>
      </c>
      <c r="C281" t="s">
        <v>695</v>
      </c>
    </row>
    <row r="282" spans="1:3" x14ac:dyDescent="0.25">
      <c r="A282" t="s">
        <v>696</v>
      </c>
      <c r="B282" t="s">
        <v>697</v>
      </c>
      <c r="C282" t="s">
        <v>698</v>
      </c>
    </row>
    <row r="283" spans="1:3" x14ac:dyDescent="0.25">
      <c r="A283" t="s">
        <v>699</v>
      </c>
      <c r="B283" t="s">
        <v>700</v>
      </c>
      <c r="C283" t="s">
        <v>701</v>
      </c>
    </row>
    <row r="284" spans="1:3" x14ac:dyDescent="0.25">
      <c r="A284" t="s">
        <v>702</v>
      </c>
      <c r="B284" t="s">
        <v>703</v>
      </c>
      <c r="C284" t="s">
        <v>704</v>
      </c>
    </row>
    <row r="285" spans="1:3" x14ac:dyDescent="0.25">
      <c r="A285" t="s">
        <v>705</v>
      </c>
      <c r="B285" t="s">
        <v>706</v>
      </c>
      <c r="C285" t="s">
        <v>707</v>
      </c>
    </row>
    <row r="286" spans="1:3" x14ac:dyDescent="0.25">
      <c r="A286" t="s">
        <v>708</v>
      </c>
      <c r="B286" t="s">
        <v>709</v>
      </c>
      <c r="C286" t="s">
        <v>710</v>
      </c>
    </row>
    <row r="287" spans="1:3" x14ac:dyDescent="0.25">
      <c r="A287" t="s">
        <v>711</v>
      </c>
      <c r="B287" t="s">
        <v>712</v>
      </c>
      <c r="C287" t="s">
        <v>713</v>
      </c>
    </row>
    <row r="288" spans="1:3" x14ac:dyDescent="0.25">
      <c r="A288" t="s">
        <v>714</v>
      </c>
      <c r="B288" t="s">
        <v>715</v>
      </c>
      <c r="C288" t="s">
        <v>716</v>
      </c>
    </row>
    <row r="289" spans="1:3" x14ac:dyDescent="0.25">
      <c r="A289" t="s">
        <v>717</v>
      </c>
      <c r="B289" t="s">
        <v>718</v>
      </c>
      <c r="C289" t="s">
        <v>719</v>
      </c>
    </row>
    <row r="290" spans="1:3" x14ac:dyDescent="0.25">
      <c r="A290" t="s">
        <v>720</v>
      </c>
      <c r="B290" t="s">
        <v>721</v>
      </c>
      <c r="C290" t="s">
        <v>722</v>
      </c>
    </row>
    <row r="291" spans="1:3" x14ac:dyDescent="0.25">
      <c r="A291" t="s">
        <v>723</v>
      </c>
      <c r="B291" t="s">
        <v>724</v>
      </c>
      <c r="C291" t="s">
        <v>725</v>
      </c>
    </row>
    <row r="292" spans="1:3" x14ac:dyDescent="0.25">
      <c r="A292" t="s">
        <v>726</v>
      </c>
      <c r="B292" t="s">
        <v>727</v>
      </c>
      <c r="C292" t="s">
        <v>728</v>
      </c>
    </row>
    <row r="293" spans="1:3" x14ac:dyDescent="0.25">
      <c r="A293" t="s">
        <v>729</v>
      </c>
      <c r="B293" t="s">
        <v>730</v>
      </c>
      <c r="C293" t="s">
        <v>731</v>
      </c>
    </row>
    <row r="294" spans="1:3" x14ac:dyDescent="0.25">
      <c r="A294" t="s">
        <v>732</v>
      </c>
      <c r="B294" t="s">
        <v>733</v>
      </c>
      <c r="C294" t="s">
        <v>734</v>
      </c>
    </row>
    <row r="295" spans="1:3" x14ac:dyDescent="0.25">
      <c r="A295" t="s">
        <v>735</v>
      </c>
      <c r="B295" t="s">
        <v>736</v>
      </c>
      <c r="C295" t="s">
        <v>737</v>
      </c>
    </row>
    <row r="296" spans="1:3" x14ac:dyDescent="0.25">
      <c r="A296" t="s">
        <v>738</v>
      </c>
      <c r="B296" t="s">
        <v>739</v>
      </c>
      <c r="C296" t="s">
        <v>740</v>
      </c>
    </row>
    <row r="297" spans="1:3" x14ac:dyDescent="0.25">
      <c r="A297" t="s">
        <v>741</v>
      </c>
      <c r="B297" t="s">
        <v>742</v>
      </c>
      <c r="C297" t="s">
        <v>743</v>
      </c>
    </row>
    <row r="298" spans="1:3" x14ac:dyDescent="0.25">
      <c r="A298" t="s">
        <v>744</v>
      </c>
      <c r="B298" t="s">
        <v>745</v>
      </c>
      <c r="C298" t="s">
        <v>746</v>
      </c>
    </row>
    <row r="299" spans="1:3" x14ac:dyDescent="0.25">
      <c r="A299" t="s">
        <v>747</v>
      </c>
      <c r="B299" t="s">
        <v>748</v>
      </c>
      <c r="C299" t="s">
        <v>749</v>
      </c>
    </row>
    <row r="300" spans="1:3" x14ac:dyDescent="0.25">
      <c r="A300" t="s">
        <v>750</v>
      </c>
      <c r="B300" t="s">
        <v>751</v>
      </c>
      <c r="C300" t="s">
        <v>752</v>
      </c>
    </row>
    <row r="301" spans="1:3" x14ac:dyDescent="0.25">
      <c r="A301" t="s">
        <v>753</v>
      </c>
      <c r="B301" t="s">
        <v>754</v>
      </c>
      <c r="C301" t="s">
        <v>755</v>
      </c>
    </row>
    <row r="302" spans="1:3" x14ac:dyDescent="0.25">
      <c r="A302" t="s">
        <v>756</v>
      </c>
      <c r="B302" t="s">
        <v>757</v>
      </c>
      <c r="C302" t="s">
        <v>758</v>
      </c>
    </row>
    <row r="303" spans="1:3" x14ac:dyDescent="0.25">
      <c r="A303" t="s">
        <v>759</v>
      </c>
      <c r="B303" t="s">
        <v>760</v>
      </c>
      <c r="C303" t="s">
        <v>1874</v>
      </c>
    </row>
    <row r="304" spans="1:3" x14ac:dyDescent="0.25">
      <c r="A304" t="s">
        <v>761</v>
      </c>
      <c r="B304" t="s">
        <v>762</v>
      </c>
      <c r="C304" t="s">
        <v>763</v>
      </c>
    </row>
    <row r="305" spans="1:3" x14ac:dyDescent="0.25">
      <c r="A305" t="s">
        <v>764</v>
      </c>
      <c r="B305" t="s">
        <v>765</v>
      </c>
      <c r="C305" t="s">
        <v>766</v>
      </c>
    </row>
    <row r="306" spans="1:3" x14ac:dyDescent="0.25">
      <c r="A306" t="s">
        <v>767</v>
      </c>
      <c r="B306" t="s">
        <v>768</v>
      </c>
      <c r="C306" t="s">
        <v>769</v>
      </c>
    </row>
    <row r="307" spans="1:3" x14ac:dyDescent="0.25">
      <c r="A307" t="s">
        <v>770</v>
      </c>
      <c r="B307" t="s">
        <v>771</v>
      </c>
      <c r="C307" t="s">
        <v>772</v>
      </c>
    </row>
    <row r="308" spans="1:3" x14ac:dyDescent="0.25">
      <c r="A308" t="s">
        <v>773</v>
      </c>
      <c r="B308" t="s">
        <v>774</v>
      </c>
      <c r="C308" t="s">
        <v>775</v>
      </c>
    </row>
    <row r="309" spans="1:3" x14ac:dyDescent="0.25">
      <c r="A309" t="s">
        <v>776</v>
      </c>
      <c r="B309" t="s">
        <v>777</v>
      </c>
      <c r="C309" t="s">
        <v>778</v>
      </c>
    </row>
    <row r="310" spans="1:3" x14ac:dyDescent="0.25">
      <c r="A310" t="s">
        <v>779</v>
      </c>
      <c r="B310" t="s">
        <v>780</v>
      </c>
      <c r="C310" t="s">
        <v>781</v>
      </c>
    </row>
    <row r="311" spans="1:3" x14ac:dyDescent="0.25">
      <c r="A311" t="s">
        <v>782</v>
      </c>
      <c r="B311" t="s">
        <v>783</v>
      </c>
      <c r="C311" t="s">
        <v>784</v>
      </c>
    </row>
    <row r="312" spans="1:3" x14ac:dyDescent="0.25">
      <c r="A312" t="s">
        <v>785</v>
      </c>
      <c r="B312" t="s">
        <v>786</v>
      </c>
      <c r="C312" t="s">
        <v>787</v>
      </c>
    </row>
    <row r="313" spans="1:3" x14ac:dyDescent="0.25">
      <c r="A313" t="s">
        <v>788</v>
      </c>
      <c r="B313" t="s">
        <v>789</v>
      </c>
      <c r="C313" t="s">
        <v>790</v>
      </c>
    </row>
    <row r="314" spans="1:3" x14ac:dyDescent="0.25">
      <c r="A314" t="s">
        <v>791</v>
      </c>
      <c r="B314" t="s">
        <v>792</v>
      </c>
      <c r="C314" t="s">
        <v>793</v>
      </c>
    </row>
    <row r="315" spans="1:3" x14ac:dyDescent="0.25">
      <c r="A315" t="s">
        <v>794</v>
      </c>
      <c r="B315" t="s">
        <v>795</v>
      </c>
      <c r="C315" t="s">
        <v>796</v>
      </c>
    </row>
    <row r="316" spans="1:3" x14ac:dyDescent="0.25">
      <c r="A316" t="s">
        <v>797</v>
      </c>
      <c r="B316" t="s">
        <v>798</v>
      </c>
      <c r="C316" t="s">
        <v>799</v>
      </c>
    </row>
    <row r="317" spans="1:3" x14ac:dyDescent="0.25">
      <c r="A317" t="s">
        <v>800</v>
      </c>
      <c r="B317" t="s">
        <v>801</v>
      </c>
      <c r="C317" t="s">
        <v>802</v>
      </c>
    </row>
    <row r="318" spans="1:3" x14ac:dyDescent="0.25">
      <c r="A318" t="s">
        <v>803</v>
      </c>
      <c r="B318" t="s">
        <v>804</v>
      </c>
      <c r="C318" t="s">
        <v>805</v>
      </c>
    </row>
    <row r="319" spans="1:3" x14ac:dyDescent="0.25">
      <c r="A319" t="s">
        <v>806</v>
      </c>
      <c r="B319" t="s">
        <v>807</v>
      </c>
      <c r="C319" t="s">
        <v>808</v>
      </c>
    </row>
    <row r="320" spans="1:3" x14ac:dyDescent="0.25">
      <c r="A320" t="s">
        <v>809</v>
      </c>
      <c r="B320" t="s">
        <v>810</v>
      </c>
      <c r="C320" t="s">
        <v>811</v>
      </c>
    </row>
    <row r="321" spans="1:3" x14ac:dyDescent="0.25">
      <c r="A321" t="s">
        <v>812</v>
      </c>
      <c r="B321" t="s">
        <v>813</v>
      </c>
      <c r="C321" t="s">
        <v>814</v>
      </c>
    </row>
    <row r="322" spans="1:3" x14ac:dyDescent="0.25">
      <c r="A322" t="s">
        <v>815</v>
      </c>
      <c r="B322" t="s">
        <v>816</v>
      </c>
      <c r="C322" t="s">
        <v>817</v>
      </c>
    </row>
    <row r="323" spans="1:3" x14ac:dyDescent="0.25">
      <c r="A323" t="s">
        <v>818</v>
      </c>
      <c r="B323" t="s">
        <v>819</v>
      </c>
      <c r="C323" t="s">
        <v>820</v>
      </c>
    </row>
    <row r="324" spans="1:3" x14ac:dyDescent="0.25">
      <c r="A324" t="s">
        <v>821</v>
      </c>
      <c r="B324" t="s">
        <v>822</v>
      </c>
      <c r="C324" t="s">
        <v>823</v>
      </c>
    </row>
    <row r="325" spans="1:3" x14ac:dyDescent="0.25">
      <c r="A325" t="s">
        <v>824</v>
      </c>
      <c r="B325" t="s">
        <v>825</v>
      </c>
      <c r="C325" t="s">
        <v>826</v>
      </c>
    </row>
    <row r="326" spans="1:3" x14ac:dyDescent="0.25">
      <c r="A326" t="s">
        <v>827</v>
      </c>
      <c r="B326" t="s">
        <v>828</v>
      </c>
      <c r="C326" t="s">
        <v>829</v>
      </c>
    </row>
    <row r="327" spans="1:3" x14ac:dyDescent="0.25">
      <c r="A327" t="s">
        <v>830</v>
      </c>
      <c r="B327" t="s">
        <v>831</v>
      </c>
      <c r="C327" t="s">
        <v>832</v>
      </c>
    </row>
    <row r="328" spans="1:3" x14ac:dyDescent="0.25">
      <c r="A328" t="s">
        <v>833</v>
      </c>
      <c r="B328" t="s">
        <v>834</v>
      </c>
      <c r="C328" t="s">
        <v>835</v>
      </c>
    </row>
    <row r="329" spans="1:3" x14ac:dyDescent="0.25">
      <c r="A329" t="s">
        <v>836</v>
      </c>
      <c r="B329" t="s">
        <v>837</v>
      </c>
      <c r="C329" t="s">
        <v>838</v>
      </c>
    </row>
    <row r="330" spans="1:3" x14ac:dyDescent="0.25">
      <c r="A330" t="s">
        <v>839</v>
      </c>
      <c r="B330" t="s">
        <v>840</v>
      </c>
      <c r="C330" t="s">
        <v>841</v>
      </c>
    </row>
    <row r="331" spans="1:3" x14ac:dyDescent="0.25">
      <c r="A331" t="s">
        <v>842</v>
      </c>
      <c r="B331" t="s">
        <v>843</v>
      </c>
      <c r="C331" t="s">
        <v>844</v>
      </c>
    </row>
    <row r="332" spans="1:3" x14ac:dyDescent="0.25">
      <c r="A332" t="s">
        <v>845</v>
      </c>
      <c r="B332" t="s">
        <v>846</v>
      </c>
      <c r="C332" t="s">
        <v>847</v>
      </c>
    </row>
    <row r="333" spans="1:3" x14ac:dyDescent="0.25">
      <c r="A333" t="s">
        <v>848</v>
      </c>
      <c r="B333" t="s">
        <v>849</v>
      </c>
      <c r="C333" t="s">
        <v>850</v>
      </c>
    </row>
    <row r="334" spans="1:3" x14ac:dyDescent="0.25">
      <c r="A334" t="s">
        <v>851</v>
      </c>
      <c r="B334" t="s">
        <v>852</v>
      </c>
      <c r="C334" t="s">
        <v>853</v>
      </c>
    </row>
    <row r="335" spans="1:3" x14ac:dyDescent="0.25">
      <c r="A335" t="s">
        <v>854</v>
      </c>
      <c r="B335" t="s">
        <v>855</v>
      </c>
      <c r="C335" t="s">
        <v>856</v>
      </c>
    </row>
    <row r="336" spans="1:3" x14ac:dyDescent="0.25">
      <c r="A336" t="s">
        <v>857</v>
      </c>
      <c r="B336" t="s">
        <v>858</v>
      </c>
      <c r="C336" t="s">
        <v>859</v>
      </c>
    </row>
    <row r="337" spans="1:3" x14ac:dyDescent="0.25">
      <c r="A337" t="s">
        <v>860</v>
      </c>
      <c r="B337" t="s">
        <v>861</v>
      </c>
      <c r="C337" t="s">
        <v>1875</v>
      </c>
    </row>
    <row r="338" spans="1:3" x14ac:dyDescent="0.25">
      <c r="A338" t="s">
        <v>862</v>
      </c>
      <c r="B338" t="s">
        <v>863</v>
      </c>
      <c r="C338" t="s">
        <v>1876</v>
      </c>
    </row>
    <row r="339" spans="1:3" x14ac:dyDescent="0.25">
      <c r="A339" t="s">
        <v>864</v>
      </c>
      <c r="B339" t="s">
        <v>865</v>
      </c>
      <c r="C339" t="s">
        <v>1877</v>
      </c>
    </row>
    <row r="340" spans="1:3" x14ac:dyDescent="0.25">
      <c r="A340" t="s">
        <v>866</v>
      </c>
      <c r="B340" t="s">
        <v>867</v>
      </c>
      <c r="C340" t="s">
        <v>1878</v>
      </c>
    </row>
    <row r="341" spans="1:3" x14ac:dyDescent="0.25">
      <c r="A341" t="s">
        <v>868</v>
      </c>
      <c r="B341" t="s">
        <v>869</v>
      </c>
      <c r="C341" t="s">
        <v>870</v>
      </c>
    </row>
    <row r="342" spans="1:3" x14ac:dyDescent="0.25">
      <c r="A342" t="s">
        <v>871</v>
      </c>
      <c r="B342" t="s">
        <v>872</v>
      </c>
      <c r="C342" t="s">
        <v>873</v>
      </c>
    </row>
    <row r="343" spans="1:3" x14ac:dyDescent="0.25">
      <c r="A343" t="s">
        <v>874</v>
      </c>
      <c r="B343" t="s">
        <v>875</v>
      </c>
      <c r="C343" t="s">
        <v>876</v>
      </c>
    </row>
    <row r="344" spans="1:3" x14ac:dyDescent="0.25">
      <c r="A344" t="s">
        <v>877</v>
      </c>
      <c r="B344" t="s">
        <v>878</v>
      </c>
      <c r="C344" t="s">
        <v>879</v>
      </c>
    </row>
    <row r="345" spans="1:3" x14ac:dyDescent="0.25">
      <c r="A345" t="s">
        <v>880</v>
      </c>
      <c r="B345" t="s">
        <v>881</v>
      </c>
      <c r="C345" t="s">
        <v>882</v>
      </c>
    </row>
    <row r="346" spans="1:3" x14ac:dyDescent="0.25">
      <c r="A346" t="s">
        <v>883</v>
      </c>
      <c r="B346" t="s">
        <v>884</v>
      </c>
      <c r="C346" t="s">
        <v>885</v>
      </c>
    </row>
    <row r="347" spans="1:3" x14ac:dyDescent="0.25">
      <c r="A347" t="s">
        <v>886</v>
      </c>
      <c r="B347" t="s">
        <v>887</v>
      </c>
      <c r="C347" t="s">
        <v>888</v>
      </c>
    </row>
    <row r="348" spans="1:3" x14ac:dyDescent="0.25">
      <c r="A348" t="s">
        <v>889</v>
      </c>
      <c r="B348" t="s">
        <v>890</v>
      </c>
      <c r="C348" t="s">
        <v>891</v>
      </c>
    </row>
    <row r="349" spans="1:3" x14ac:dyDescent="0.25">
      <c r="A349" t="s">
        <v>892</v>
      </c>
      <c r="B349" t="s">
        <v>893</v>
      </c>
      <c r="C349" t="s">
        <v>894</v>
      </c>
    </row>
    <row r="350" spans="1:3" x14ac:dyDescent="0.25">
      <c r="A350" t="s">
        <v>895</v>
      </c>
      <c r="B350" t="s">
        <v>896</v>
      </c>
      <c r="C350" t="s">
        <v>897</v>
      </c>
    </row>
    <row r="351" spans="1:3" x14ac:dyDescent="0.25">
      <c r="A351" t="s">
        <v>898</v>
      </c>
      <c r="B351" t="s">
        <v>899</v>
      </c>
      <c r="C351" t="s">
        <v>900</v>
      </c>
    </row>
    <row r="352" spans="1:3" x14ac:dyDescent="0.25">
      <c r="A352" t="s">
        <v>901</v>
      </c>
      <c r="B352" t="s">
        <v>902</v>
      </c>
      <c r="C352" t="s">
        <v>903</v>
      </c>
    </row>
    <row r="353" spans="1:3" x14ac:dyDescent="0.25">
      <c r="A353" t="s">
        <v>904</v>
      </c>
      <c r="B353" t="s">
        <v>905</v>
      </c>
      <c r="C353" t="s">
        <v>906</v>
      </c>
    </row>
    <row r="354" spans="1:3" x14ac:dyDescent="0.25">
      <c r="A354" t="s">
        <v>907</v>
      </c>
      <c r="B354" t="s">
        <v>908</v>
      </c>
      <c r="C354" t="s">
        <v>909</v>
      </c>
    </row>
    <row r="355" spans="1:3" x14ac:dyDescent="0.25">
      <c r="A355" t="s">
        <v>910</v>
      </c>
      <c r="B355" t="s">
        <v>911</v>
      </c>
      <c r="C355" t="s">
        <v>912</v>
      </c>
    </row>
    <row r="356" spans="1:3" x14ac:dyDescent="0.25">
      <c r="A356" t="s">
        <v>913</v>
      </c>
      <c r="B356" t="s">
        <v>914</v>
      </c>
      <c r="C356" t="s">
        <v>915</v>
      </c>
    </row>
    <row r="357" spans="1:3" x14ac:dyDescent="0.25">
      <c r="A357" t="s">
        <v>916</v>
      </c>
      <c r="B357" t="s">
        <v>917</v>
      </c>
      <c r="C357" t="s">
        <v>918</v>
      </c>
    </row>
    <row r="358" spans="1:3" x14ac:dyDescent="0.25">
      <c r="A358" t="s">
        <v>919</v>
      </c>
      <c r="B358" t="s">
        <v>920</v>
      </c>
      <c r="C358" t="s">
        <v>921</v>
      </c>
    </row>
    <row r="359" spans="1:3" x14ac:dyDescent="0.25">
      <c r="A359" t="s">
        <v>922</v>
      </c>
      <c r="B359" t="s">
        <v>923</v>
      </c>
      <c r="C359" t="s">
        <v>924</v>
      </c>
    </row>
    <row r="360" spans="1:3" x14ac:dyDescent="0.25">
      <c r="A360" t="s">
        <v>925</v>
      </c>
      <c r="B360" t="s">
        <v>926</v>
      </c>
      <c r="C360" t="s">
        <v>927</v>
      </c>
    </row>
    <row r="361" spans="1:3" x14ac:dyDescent="0.25">
      <c r="A361" t="s">
        <v>928</v>
      </c>
      <c r="B361" t="s">
        <v>929</v>
      </c>
      <c r="C361" t="s">
        <v>930</v>
      </c>
    </row>
    <row r="362" spans="1:3" x14ac:dyDescent="0.25">
      <c r="A362" t="s">
        <v>931</v>
      </c>
      <c r="B362" t="s">
        <v>932</v>
      </c>
      <c r="C362" t="s">
        <v>933</v>
      </c>
    </row>
    <row r="363" spans="1:3" x14ac:dyDescent="0.25">
      <c r="A363" t="s">
        <v>934</v>
      </c>
      <c r="B363" t="s">
        <v>935</v>
      </c>
      <c r="C363" t="s">
        <v>936</v>
      </c>
    </row>
    <row r="364" spans="1:3" x14ac:dyDescent="0.25">
      <c r="A364" t="s">
        <v>937</v>
      </c>
      <c r="B364" t="s">
        <v>938</v>
      </c>
      <c r="C364" t="s">
        <v>939</v>
      </c>
    </row>
    <row r="365" spans="1:3" x14ac:dyDescent="0.25">
      <c r="A365" t="s">
        <v>940</v>
      </c>
      <c r="B365" t="s">
        <v>941</v>
      </c>
      <c r="C365" t="s">
        <v>942</v>
      </c>
    </row>
    <row r="366" spans="1:3" x14ac:dyDescent="0.25">
      <c r="A366" t="s">
        <v>943</v>
      </c>
      <c r="B366" t="s">
        <v>944</v>
      </c>
      <c r="C366" t="s">
        <v>945</v>
      </c>
    </row>
    <row r="367" spans="1:3" x14ac:dyDescent="0.25">
      <c r="A367" t="s">
        <v>946</v>
      </c>
      <c r="B367" t="s">
        <v>947</v>
      </c>
      <c r="C367" t="s">
        <v>948</v>
      </c>
    </row>
    <row r="368" spans="1:3" x14ac:dyDescent="0.25">
      <c r="A368" t="s">
        <v>949</v>
      </c>
      <c r="B368" t="s">
        <v>950</v>
      </c>
      <c r="C368" t="s">
        <v>951</v>
      </c>
    </row>
    <row r="369" spans="1:3" x14ac:dyDescent="0.25">
      <c r="A369" t="s">
        <v>952</v>
      </c>
      <c r="B369" t="s">
        <v>953</v>
      </c>
      <c r="C369" t="s">
        <v>954</v>
      </c>
    </row>
    <row r="370" spans="1:3" x14ac:dyDescent="0.25">
      <c r="A370" t="s">
        <v>955</v>
      </c>
      <c r="B370" t="s">
        <v>956</v>
      </c>
      <c r="C370" t="s">
        <v>957</v>
      </c>
    </row>
    <row r="371" spans="1:3" x14ac:dyDescent="0.25">
      <c r="A371" t="s">
        <v>958</v>
      </c>
      <c r="B371" t="s">
        <v>959</v>
      </c>
      <c r="C371" t="s">
        <v>960</v>
      </c>
    </row>
    <row r="372" spans="1:3" x14ac:dyDescent="0.25">
      <c r="A372" t="s">
        <v>961</v>
      </c>
      <c r="B372" t="s">
        <v>962</v>
      </c>
      <c r="C372" t="s">
        <v>963</v>
      </c>
    </row>
    <row r="373" spans="1:3" x14ac:dyDescent="0.25">
      <c r="A373" t="s">
        <v>964</v>
      </c>
      <c r="B373" t="s">
        <v>965</v>
      </c>
      <c r="C373" t="s">
        <v>966</v>
      </c>
    </row>
    <row r="374" spans="1:3" x14ac:dyDescent="0.25">
      <c r="A374" t="s">
        <v>967</v>
      </c>
      <c r="B374" t="s">
        <v>968</v>
      </c>
      <c r="C374" t="s">
        <v>969</v>
      </c>
    </row>
    <row r="375" spans="1:3" x14ac:dyDescent="0.25">
      <c r="A375" t="s">
        <v>970</v>
      </c>
      <c r="B375" t="s">
        <v>971</v>
      </c>
      <c r="C375" t="s">
        <v>972</v>
      </c>
    </row>
    <row r="376" spans="1:3" x14ac:dyDescent="0.25">
      <c r="A376" t="s">
        <v>973</v>
      </c>
      <c r="B376" t="s">
        <v>974</v>
      </c>
      <c r="C376" t="s">
        <v>975</v>
      </c>
    </row>
    <row r="377" spans="1:3" x14ac:dyDescent="0.25">
      <c r="A377" t="s">
        <v>976</v>
      </c>
      <c r="B377" t="s">
        <v>977</v>
      </c>
      <c r="C377" t="s">
        <v>978</v>
      </c>
    </row>
    <row r="378" spans="1:3" x14ac:dyDescent="0.25">
      <c r="A378" t="s">
        <v>979</v>
      </c>
      <c r="B378" t="s">
        <v>980</v>
      </c>
      <c r="C378" t="s">
        <v>981</v>
      </c>
    </row>
    <row r="379" spans="1:3" x14ac:dyDescent="0.25">
      <c r="A379" t="s">
        <v>982</v>
      </c>
      <c r="B379" t="s">
        <v>983</v>
      </c>
      <c r="C379" t="s">
        <v>984</v>
      </c>
    </row>
    <row r="380" spans="1:3" x14ac:dyDescent="0.25">
      <c r="A380" t="s">
        <v>985</v>
      </c>
      <c r="B380" t="s">
        <v>986</v>
      </c>
      <c r="C380" t="s">
        <v>987</v>
      </c>
    </row>
    <row r="381" spans="1:3" x14ac:dyDescent="0.25">
      <c r="A381" t="s">
        <v>988</v>
      </c>
      <c r="B381" t="s">
        <v>989</v>
      </c>
      <c r="C381" t="s">
        <v>990</v>
      </c>
    </row>
    <row r="382" spans="1:3" x14ac:dyDescent="0.25">
      <c r="A382" t="s">
        <v>991</v>
      </c>
      <c r="B382" t="s">
        <v>992</v>
      </c>
      <c r="C382" t="s">
        <v>993</v>
      </c>
    </row>
    <row r="383" spans="1:3" x14ac:dyDescent="0.25">
      <c r="A383" t="s">
        <v>994</v>
      </c>
      <c r="B383" t="s">
        <v>995</v>
      </c>
      <c r="C383" t="s">
        <v>996</v>
      </c>
    </row>
    <row r="384" spans="1:3" x14ac:dyDescent="0.25">
      <c r="A384" t="s">
        <v>997</v>
      </c>
      <c r="B384" t="s">
        <v>998</v>
      </c>
      <c r="C384" t="s">
        <v>999</v>
      </c>
    </row>
    <row r="385" spans="1:3" x14ac:dyDescent="0.25">
      <c r="A385" t="s">
        <v>1000</v>
      </c>
      <c r="B385" t="s">
        <v>1001</v>
      </c>
      <c r="C385" t="s">
        <v>1002</v>
      </c>
    </row>
    <row r="386" spans="1:3" x14ac:dyDescent="0.25">
      <c r="A386" t="s">
        <v>1003</v>
      </c>
      <c r="B386" t="s">
        <v>1004</v>
      </c>
      <c r="C386" t="s">
        <v>1005</v>
      </c>
    </row>
    <row r="387" spans="1:3" x14ac:dyDescent="0.25">
      <c r="A387" t="s">
        <v>1006</v>
      </c>
      <c r="B387" t="s">
        <v>1007</v>
      </c>
      <c r="C387" t="s">
        <v>1008</v>
      </c>
    </row>
    <row r="388" spans="1:3" x14ac:dyDescent="0.25">
      <c r="A388" t="s">
        <v>1009</v>
      </c>
      <c r="B388" t="s">
        <v>1010</v>
      </c>
      <c r="C388" t="s">
        <v>1011</v>
      </c>
    </row>
    <row r="389" spans="1:3" x14ac:dyDescent="0.25">
      <c r="A389" t="s">
        <v>1012</v>
      </c>
      <c r="B389" t="s">
        <v>1013</v>
      </c>
      <c r="C389" t="s">
        <v>1014</v>
      </c>
    </row>
    <row r="390" spans="1:3" x14ac:dyDescent="0.25">
      <c r="A390" t="s">
        <v>1015</v>
      </c>
      <c r="B390" t="s">
        <v>1016</v>
      </c>
      <c r="C390" t="s">
        <v>1017</v>
      </c>
    </row>
    <row r="391" spans="1:3" x14ac:dyDescent="0.25">
      <c r="A391" t="s">
        <v>1018</v>
      </c>
      <c r="B391" t="s">
        <v>1019</v>
      </c>
      <c r="C391" t="s">
        <v>1020</v>
      </c>
    </row>
    <row r="392" spans="1:3" x14ac:dyDescent="0.25">
      <c r="A392" t="s">
        <v>1021</v>
      </c>
      <c r="B392" t="s">
        <v>1022</v>
      </c>
      <c r="C392" t="s">
        <v>1023</v>
      </c>
    </row>
    <row r="393" spans="1:3" x14ac:dyDescent="0.25">
      <c r="A393" t="s">
        <v>1024</v>
      </c>
      <c r="B393" t="s">
        <v>1025</v>
      </c>
      <c r="C393" t="s">
        <v>1026</v>
      </c>
    </row>
    <row r="394" spans="1:3" x14ac:dyDescent="0.25">
      <c r="A394" t="s">
        <v>1027</v>
      </c>
      <c r="B394" t="s">
        <v>1028</v>
      </c>
      <c r="C394" t="s">
        <v>1029</v>
      </c>
    </row>
    <row r="395" spans="1:3" x14ac:dyDescent="0.25">
      <c r="A395" t="s">
        <v>1030</v>
      </c>
      <c r="B395" t="s">
        <v>1031</v>
      </c>
      <c r="C395" t="s">
        <v>1032</v>
      </c>
    </row>
    <row r="396" spans="1:3" x14ac:dyDescent="0.25">
      <c r="A396" t="s">
        <v>1033</v>
      </c>
      <c r="B396" t="s">
        <v>1034</v>
      </c>
      <c r="C396" t="s">
        <v>1035</v>
      </c>
    </row>
    <row r="397" spans="1:3" x14ac:dyDescent="0.25">
      <c r="A397" t="s">
        <v>1036</v>
      </c>
      <c r="B397" t="s">
        <v>1037</v>
      </c>
      <c r="C397" t="s">
        <v>1038</v>
      </c>
    </row>
    <row r="398" spans="1:3" x14ac:dyDescent="0.25">
      <c r="A398" t="s">
        <v>1039</v>
      </c>
      <c r="B398" t="s">
        <v>1040</v>
      </c>
      <c r="C398" t="s">
        <v>1041</v>
      </c>
    </row>
    <row r="399" spans="1:3" x14ac:dyDescent="0.25">
      <c r="A399" t="s">
        <v>1042</v>
      </c>
      <c r="B399" t="s">
        <v>1043</v>
      </c>
      <c r="C399" t="s">
        <v>1044</v>
      </c>
    </row>
    <row r="400" spans="1:3" x14ac:dyDescent="0.25">
      <c r="A400" t="s">
        <v>1045</v>
      </c>
      <c r="B400" t="s">
        <v>1046</v>
      </c>
      <c r="C400" t="s">
        <v>1047</v>
      </c>
    </row>
    <row r="401" spans="1:3" x14ac:dyDescent="0.25">
      <c r="A401" t="s">
        <v>1048</v>
      </c>
      <c r="B401" t="s">
        <v>1049</v>
      </c>
      <c r="C401" t="s">
        <v>1050</v>
      </c>
    </row>
    <row r="402" spans="1:3" x14ac:dyDescent="0.25">
      <c r="A402" t="s">
        <v>1051</v>
      </c>
      <c r="B402" t="s">
        <v>1052</v>
      </c>
      <c r="C402" t="s">
        <v>1879</v>
      </c>
    </row>
    <row r="403" spans="1:3" x14ac:dyDescent="0.25">
      <c r="A403" t="s">
        <v>1053</v>
      </c>
      <c r="B403" t="s">
        <v>1054</v>
      </c>
      <c r="C403" t="s">
        <v>1880</v>
      </c>
    </row>
    <row r="404" spans="1:3" x14ac:dyDescent="0.25">
      <c r="A404" t="s">
        <v>1055</v>
      </c>
      <c r="B404" t="s">
        <v>1056</v>
      </c>
      <c r="C404" t="s">
        <v>1881</v>
      </c>
    </row>
    <row r="405" spans="1:3" x14ac:dyDescent="0.25">
      <c r="A405" t="s">
        <v>1057</v>
      </c>
      <c r="B405" t="s">
        <v>1058</v>
      </c>
      <c r="C405" t="s">
        <v>1882</v>
      </c>
    </row>
    <row r="406" spans="1:3" x14ac:dyDescent="0.25">
      <c r="A406" t="s">
        <v>1059</v>
      </c>
      <c r="B406" t="s">
        <v>1060</v>
      </c>
      <c r="C406" t="s">
        <v>1061</v>
      </c>
    </row>
    <row r="407" spans="1:3" x14ac:dyDescent="0.25">
      <c r="A407" t="s">
        <v>1062</v>
      </c>
      <c r="B407" t="s">
        <v>1063</v>
      </c>
      <c r="C407" t="s">
        <v>1064</v>
      </c>
    </row>
    <row r="408" spans="1:3" x14ac:dyDescent="0.25">
      <c r="A408" t="s">
        <v>1065</v>
      </c>
      <c r="B408" t="s">
        <v>1066</v>
      </c>
      <c r="C408" t="s">
        <v>1067</v>
      </c>
    </row>
    <row r="409" spans="1:3" x14ac:dyDescent="0.25">
      <c r="A409" t="s">
        <v>1068</v>
      </c>
      <c r="B409" t="s">
        <v>1069</v>
      </c>
      <c r="C409" t="s">
        <v>1070</v>
      </c>
    </row>
    <row r="410" spans="1:3" x14ac:dyDescent="0.25">
      <c r="A410" t="s">
        <v>1071</v>
      </c>
      <c r="B410" t="s">
        <v>1072</v>
      </c>
      <c r="C410" t="s">
        <v>1073</v>
      </c>
    </row>
    <row r="411" spans="1:3" x14ac:dyDescent="0.25">
      <c r="A411" t="s">
        <v>1074</v>
      </c>
      <c r="B411" t="s">
        <v>1075</v>
      </c>
      <c r="C411" t="s">
        <v>1076</v>
      </c>
    </row>
    <row r="412" spans="1:3" x14ac:dyDescent="0.25">
      <c r="A412" t="s">
        <v>1077</v>
      </c>
      <c r="B412" t="s">
        <v>1078</v>
      </c>
      <c r="C412" t="s">
        <v>1079</v>
      </c>
    </row>
    <row r="413" spans="1:3" x14ac:dyDescent="0.25">
      <c r="A413" t="s">
        <v>1080</v>
      </c>
      <c r="B413" t="s">
        <v>1081</v>
      </c>
      <c r="C413" t="s">
        <v>1082</v>
      </c>
    </row>
    <row r="414" spans="1:3" x14ac:dyDescent="0.25">
      <c r="A414" t="s">
        <v>1083</v>
      </c>
      <c r="B414" t="s">
        <v>1084</v>
      </c>
      <c r="C414" t="s">
        <v>1085</v>
      </c>
    </row>
    <row r="415" spans="1:3" x14ac:dyDescent="0.25">
      <c r="A415" t="s">
        <v>1086</v>
      </c>
      <c r="B415" t="s">
        <v>1087</v>
      </c>
      <c r="C415" t="s">
        <v>1088</v>
      </c>
    </row>
    <row r="416" spans="1:3" x14ac:dyDescent="0.25">
      <c r="A416" t="s">
        <v>1089</v>
      </c>
      <c r="B416" t="s">
        <v>1090</v>
      </c>
      <c r="C416" t="s">
        <v>1091</v>
      </c>
    </row>
    <row r="417" spans="1:3" x14ac:dyDescent="0.25">
      <c r="A417" t="s">
        <v>1092</v>
      </c>
      <c r="B417" t="s">
        <v>1093</v>
      </c>
      <c r="C417" t="s">
        <v>1883</v>
      </c>
    </row>
    <row r="418" spans="1:3" x14ac:dyDescent="0.25">
      <c r="A418" t="s">
        <v>1094</v>
      </c>
      <c r="B418" t="s">
        <v>1095</v>
      </c>
      <c r="C418" t="s">
        <v>1884</v>
      </c>
    </row>
    <row r="419" spans="1:3" x14ac:dyDescent="0.25">
      <c r="A419" t="s">
        <v>1096</v>
      </c>
      <c r="B419" t="s">
        <v>1097</v>
      </c>
      <c r="C419" t="s">
        <v>1885</v>
      </c>
    </row>
    <row r="420" spans="1:3" x14ac:dyDescent="0.25">
      <c r="A420" t="s">
        <v>1098</v>
      </c>
      <c r="B420" t="s">
        <v>1099</v>
      </c>
      <c r="C420" t="s">
        <v>1886</v>
      </c>
    </row>
    <row r="421" spans="1:3" x14ac:dyDescent="0.25">
      <c r="A421" t="s">
        <v>1100</v>
      </c>
      <c r="B421" t="s">
        <v>1101</v>
      </c>
      <c r="C421" t="s">
        <v>1102</v>
      </c>
    </row>
    <row r="422" spans="1:3" x14ac:dyDescent="0.25">
      <c r="A422" t="s">
        <v>1103</v>
      </c>
      <c r="B422" t="s">
        <v>1104</v>
      </c>
      <c r="C422" t="s">
        <v>1105</v>
      </c>
    </row>
    <row r="423" spans="1:3" x14ac:dyDescent="0.25">
      <c r="A423" t="s">
        <v>1106</v>
      </c>
      <c r="B423" t="s">
        <v>1107</v>
      </c>
      <c r="C423" t="s">
        <v>1108</v>
      </c>
    </row>
    <row r="424" spans="1:3" x14ac:dyDescent="0.25">
      <c r="A424" t="s">
        <v>1109</v>
      </c>
      <c r="B424" t="s">
        <v>1110</v>
      </c>
      <c r="C424" t="s">
        <v>1111</v>
      </c>
    </row>
    <row r="425" spans="1:3" x14ac:dyDescent="0.25">
      <c r="A425" t="s">
        <v>1112</v>
      </c>
      <c r="B425" t="s">
        <v>1113</v>
      </c>
      <c r="C425" t="s">
        <v>1114</v>
      </c>
    </row>
    <row r="426" spans="1:3" x14ac:dyDescent="0.25">
      <c r="A426" t="s">
        <v>1115</v>
      </c>
      <c r="B426" t="s">
        <v>1116</v>
      </c>
      <c r="C426" t="s">
        <v>1117</v>
      </c>
    </row>
    <row r="427" spans="1:3" x14ac:dyDescent="0.25">
      <c r="A427" t="s">
        <v>1118</v>
      </c>
      <c r="B427" t="s">
        <v>1119</v>
      </c>
      <c r="C427" t="s">
        <v>1120</v>
      </c>
    </row>
    <row r="428" spans="1:3" x14ac:dyDescent="0.25">
      <c r="A428" t="s">
        <v>1121</v>
      </c>
      <c r="B428" t="s">
        <v>1122</v>
      </c>
      <c r="C428" t="s">
        <v>1123</v>
      </c>
    </row>
    <row r="429" spans="1:3" x14ac:dyDescent="0.25">
      <c r="A429" t="s">
        <v>1124</v>
      </c>
      <c r="B429" t="s">
        <v>1125</v>
      </c>
      <c r="C429" t="s">
        <v>1126</v>
      </c>
    </row>
    <row r="430" spans="1:3" x14ac:dyDescent="0.25">
      <c r="A430" t="s">
        <v>1127</v>
      </c>
      <c r="B430" t="s">
        <v>1128</v>
      </c>
      <c r="C430" t="s">
        <v>1129</v>
      </c>
    </row>
    <row r="431" spans="1:3" x14ac:dyDescent="0.25">
      <c r="A431" t="s">
        <v>1130</v>
      </c>
      <c r="B431" t="s">
        <v>1131</v>
      </c>
      <c r="C431" t="s">
        <v>1132</v>
      </c>
    </row>
    <row r="432" spans="1:3" x14ac:dyDescent="0.25">
      <c r="A432" t="s">
        <v>1133</v>
      </c>
      <c r="B432" t="s">
        <v>1134</v>
      </c>
      <c r="C432" t="s">
        <v>1135</v>
      </c>
    </row>
    <row r="433" spans="1:3" x14ac:dyDescent="0.25">
      <c r="A433" t="s">
        <v>1136</v>
      </c>
      <c r="B433" t="s">
        <v>1137</v>
      </c>
      <c r="C433" t="s">
        <v>1138</v>
      </c>
    </row>
    <row r="434" spans="1:3" x14ac:dyDescent="0.25">
      <c r="A434" t="s">
        <v>1139</v>
      </c>
      <c r="B434" t="s">
        <v>1140</v>
      </c>
      <c r="C434" t="s">
        <v>1141</v>
      </c>
    </row>
    <row r="435" spans="1:3" x14ac:dyDescent="0.25">
      <c r="A435" t="s">
        <v>1142</v>
      </c>
      <c r="B435" t="s">
        <v>1143</v>
      </c>
      <c r="C435" t="s">
        <v>1144</v>
      </c>
    </row>
    <row r="436" spans="1:3" x14ac:dyDescent="0.25">
      <c r="A436" t="s">
        <v>1145</v>
      </c>
      <c r="B436" t="s">
        <v>1146</v>
      </c>
      <c r="C436" t="s">
        <v>1147</v>
      </c>
    </row>
    <row r="437" spans="1:3" x14ac:dyDescent="0.25">
      <c r="A437" t="s">
        <v>1148</v>
      </c>
      <c r="B437" t="s">
        <v>1149</v>
      </c>
      <c r="C437" t="s">
        <v>1150</v>
      </c>
    </row>
    <row r="438" spans="1:3" x14ac:dyDescent="0.25">
      <c r="A438" t="s">
        <v>1151</v>
      </c>
      <c r="B438" t="s">
        <v>1152</v>
      </c>
      <c r="C438" t="s">
        <v>1153</v>
      </c>
    </row>
    <row r="439" spans="1:3" x14ac:dyDescent="0.25">
      <c r="A439" t="s">
        <v>1154</v>
      </c>
      <c r="B439" t="s">
        <v>1155</v>
      </c>
      <c r="C439" t="s">
        <v>1156</v>
      </c>
    </row>
    <row r="440" spans="1:3" x14ac:dyDescent="0.25">
      <c r="A440" t="s">
        <v>1157</v>
      </c>
      <c r="B440" t="s">
        <v>1158</v>
      </c>
      <c r="C440" t="s">
        <v>1159</v>
      </c>
    </row>
    <row r="441" spans="1:3" x14ac:dyDescent="0.25">
      <c r="A441" t="s">
        <v>1160</v>
      </c>
      <c r="B441" t="s">
        <v>1161</v>
      </c>
      <c r="C441" t="s">
        <v>1162</v>
      </c>
    </row>
    <row r="442" spans="1:3" x14ac:dyDescent="0.25">
      <c r="A442" t="s">
        <v>1163</v>
      </c>
      <c r="B442" t="s">
        <v>1164</v>
      </c>
      <c r="C442" t="s">
        <v>1165</v>
      </c>
    </row>
    <row r="443" spans="1:3" x14ac:dyDescent="0.25">
      <c r="A443" t="s">
        <v>1166</v>
      </c>
      <c r="B443" t="s">
        <v>1167</v>
      </c>
      <c r="C443" t="s">
        <v>1168</v>
      </c>
    </row>
    <row r="444" spans="1:3" x14ac:dyDescent="0.25">
      <c r="A444" t="s">
        <v>1169</v>
      </c>
      <c r="B444" t="s">
        <v>1170</v>
      </c>
      <c r="C444" t="s">
        <v>1171</v>
      </c>
    </row>
    <row r="445" spans="1:3" x14ac:dyDescent="0.25">
      <c r="A445" t="s">
        <v>1172</v>
      </c>
      <c r="B445" t="s">
        <v>1173</v>
      </c>
      <c r="C445" t="s">
        <v>1174</v>
      </c>
    </row>
    <row r="446" spans="1:3" x14ac:dyDescent="0.25">
      <c r="A446" t="s">
        <v>1175</v>
      </c>
      <c r="B446" t="s">
        <v>1176</v>
      </c>
      <c r="C446" t="s">
        <v>1177</v>
      </c>
    </row>
    <row r="447" spans="1:3" x14ac:dyDescent="0.25">
      <c r="A447" t="s">
        <v>1178</v>
      </c>
      <c r="B447" t="s">
        <v>1179</v>
      </c>
      <c r="C447" t="s">
        <v>1180</v>
      </c>
    </row>
    <row r="448" spans="1:3" x14ac:dyDescent="0.25">
      <c r="A448" t="s">
        <v>1181</v>
      </c>
      <c r="B448" t="s">
        <v>1182</v>
      </c>
      <c r="C448" t="s">
        <v>1183</v>
      </c>
    </row>
    <row r="449" spans="1:3" x14ac:dyDescent="0.25">
      <c r="A449" t="s">
        <v>1184</v>
      </c>
      <c r="B449" t="s">
        <v>1185</v>
      </c>
      <c r="C449" t="s">
        <v>1186</v>
      </c>
    </row>
    <row r="450" spans="1:3" x14ac:dyDescent="0.25">
      <c r="A450" t="s">
        <v>1187</v>
      </c>
      <c r="B450" t="s">
        <v>1188</v>
      </c>
      <c r="C450" t="s">
        <v>1189</v>
      </c>
    </row>
    <row r="451" spans="1:3" x14ac:dyDescent="0.25">
      <c r="A451" t="s">
        <v>1190</v>
      </c>
      <c r="B451" t="s">
        <v>1191</v>
      </c>
      <c r="C451" t="s">
        <v>1192</v>
      </c>
    </row>
    <row r="452" spans="1:3" x14ac:dyDescent="0.25">
      <c r="A452" t="s">
        <v>1193</v>
      </c>
      <c r="B452" t="s">
        <v>1194</v>
      </c>
      <c r="C452" t="s">
        <v>1195</v>
      </c>
    </row>
    <row r="453" spans="1:3" x14ac:dyDescent="0.25">
      <c r="A453" t="s">
        <v>1196</v>
      </c>
      <c r="B453" t="s">
        <v>1197</v>
      </c>
      <c r="C453" t="s">
        <v>1198</v>
      </c>
    </row>
    <row r="454" spans="1:3" x14ac:dyDescent="0.25">
      <c r="A454" t="s">
        <v>1199</v>
      </c>
      <c r="B454" t="s">
        <v>1200</v>
      </c>
      <c r="C454" t="s">
        <v>1201</v>
      </c>
    </row>
    <row r="455" spans="1:3" x14ac:dyDescent="0.25">
      <c r="A455" t="s">
        <v>1202</v>
      </c>
      <c r="B455" t="s">
        <v>1203</v>
      </c>
      <c r="C455" t="s">
        <v>1204</v>
      </c>
    </row>
    <row r="456" spans="1:3" x14ac:dyDescent="0.25">
      <c r="A456" t="s">
        <v>1205</v>
      </c>
      <c r="B456" t="s">
        <v>1206</v>
      </c>
      <c r="C456" t="s">
        <v>1207</v>
      </c>
    </row>
    <row r="457" spans="1:3" x14ac:dyDescent="0.25">
      <c r="A457" t="s">
        <v>1208</v>
      </c>
      <c r="B457" t="s">
        <v>1209</v>
      </c>
      <c r="C457" t="s">
        <v>1210</v>
      </c>
    </row>
    <row r="458" spans="1:3" x14ac:dyDescent="0.25">
      <c r="A458" t="s">
        <v>1211</v>
      </c>
      <c r="B458" t="s">
        <v>1212</v>
      </c>
      <c r="C458" t="s">
        <v>1213</v>
      </c>
    </row>
    <row r="459" spans="1:3" x14ac:dyDescent="0.25">
      <c r="A459" t="s">
        <v>1214</v>
      </c>
      <c r="B459" t="s">
        <v>1215</v>
      </c>
      <c r="C459" t="s">
        <v>1216</v>
      </c>
    </row>
    <row r="460" spans="1:3" x14ac:dyDescent="0.25">
      <c r="A460" t="s">
        <v>1217</v>
      </c>
      <c r="B460" t="s">
        <v>1218</v>
      </c>
      <c r="C460" t="s">
        <v>1219</v>
      </c>
    </row>
    <row r="461" spans="1:3" x14ac:dyDescent="0.25">
      <c r="A461" t="s">
        <v>1220</v>
      </c>
      <c r="B461" t="s">
        <v>1221</v>
      </c>
      <c r="C461" t="s">
        <v>1222</v>
      </c>
    </row>
    <row r="462" spans="1:3" x14ac:dyDescent="0.25">
      <c r="A462" t="s">
        <v>1223</v>
      </c>
      <c r="B462" t="s">
        <v>1224</v>
      </c>
      <c r="C462" t="s">
        <v>1225</v>
      </c>
    </row>
    <row r="463" spans="1:3" x14ac:dyDescent="0.25">
      <c r="A463" t="s">
        <v>1226</v>
      </c>
      <c r="B463" t="s">
        <v>1227</v>
      </c>
      <c r="C463" t="s">
        <v>1228</v>
      </c>
    </row>
    <row r="464" spans="1:3" x14ac:dyDescent="0.25">
      <c r="A464" t="s">
        <v>1229</v>
      </c>
      <c r="B464" t="s">
        <v>1230</v>
      </c>
      <c r="C464" t="s">
        <v>1231</v>
      </c>
    </row>
    <row r="465" spans="1:3" x14ac:dyDescent="0.25">
      <c r="A465" t="s">
        <v>1232</v>
      </c>
      <c r="B465" t="s">
        <v>1233</v>
      </c>
      <c r="C465" t="s">
        <v>1234</v>
      </c>
    </row>
    <row r="466" spans="1:3" x14ac:dyDescent="0.25">
      <c r="A466" t="s">
        <v>1235</v>
      </c>
      <c r="B466" t="s">
        <v>1236</v>
      </c>
      <c r="C466" t="s">
        <v>1237</v>
      </c>
    </row>
    <row r="467" spans="1:3" x14ac:dyDescent="0.25">
      <c r="A467" t="s">
        <v>1238</v>
      </c>
      <c r="B467" t="s">
        <v>1239</v>
      </c>
      <c r="C467" t="s">
        <v>1240</v>
      </c>
    </row>
    <row r="468" spans="1:3" x14ac:dyDescent="0.25">
      <c r="A468" t="s">
        <v>1241</v>
      </c>
      <c r="B468" t="s">
        <v>1242</v>
      </c>
      <c r="C468" t="s">
        <v>1243</v>
      </c>
    </row>
    <row r="469" spans="1:3" x14ac:dyDescent="0.25">
      <c r="A469" t="s">
        <v>1244</v>
      </c>
      <c r="B469" t="s">
        <v>1245</v>
      </c>
      <c r="C469" t="s">
        <v>1246</v>
      </c>
    </row>
    <row r="470" spans="1:3" x14ac:dyDescent="0.25">
      <c r="A470" t="s">
        <v>1247</v>
      </c>
      <c r="B470" t="s">
        <v>1248</v>
      </c>
      <c r="C470" t="s">
        <v>1249</v>
      </c>
    </row>
    <row r="471" spans="1:3" x14ac:dyDescent="0.25">
      <c r="A471" t="s">
        <v>1250</v>
      </c>
      <c r="B471" t="s">
        <v>1251</v>
      </c>
      <c r="C471" t="s">
        <v>1252</v>
      </c>
    </row>
    <row r="472" spans="1:3" x14ac:dyDescent="0.25">
      <c r="A472" t="s">
        <v>1253</v>
      </c>
      <c r="B472" t="s">
        <v>1254</v>
      </c>
      <c r="C472" t="s">
        <v>1255</v>
      </c>
    </row>
    <row r="473" spans="1:3" x14ac:dyDescent="0.25">
      <c r="A473" t="s">
        <v>1256</v>
      </c>
      <c r="B473" t="s">
        <v>1257</v>
      </c>
      <c r="C473" t="s">
        <v>1258</v>
      </c>
    </row>
    <row r="474" spans="1:3" x14ac:dyDescent="0.25">
      <c r="A474" t="s">
        <v>1259</v>
      </c>
      <c r="B474" t="s">
        <v>1260</v>
      </c>
      <c r="C474" t="s">
        <v>1261</v>
      </c>
    </row>
    <row r="475" spans="1:3" x14ac:dyDescent="0.25">
      <c r="A475" t="s">
        <v>1262</v>
      </c>
      <c r="B475" t="s">
        <v>1263</v>
      </c>
      <c r="C475" t="s">
        <v>1264</v>
      </c>
    </row>
    <row r="476" spans="1:3" x14ac:dyDescent="0.25">
      <c r="A476" t="s">
        <v>1265</v>
      </c>
      <c r="B476" t="s">
        <v>1266</v>
      </c>
      <c r="C476" t="s">
        <v>1267</v>
      </c>
    </row>
    <row r="477" spans="1:3" x14ac:dyDescent="0.25">
      <c r="A477" t="s">
        <v>1268</v>
      </c>
      <c r="B477" t="s">
        <v>1269</v>
      </c>
      <c r="C477" t="s">
        <v>1270</v>
      </c>
    </row>
    <row r="478" spans="1:3" x14ac:dyDescent="0.25">
      <c r="A478" t="s">
        <v>1271</v>
      </c>
      <c r="B478" t="s">
        <v>1272</v>
      </c>
      <c r="C478" t="s">
        <v>1273</v>
      </c>
    </row>
    <row r="479" spans="1:3" x14ac:dyDescent="0.25">
      <c r="A479" t="s">
        <v>1274</v>
      </c>
      <c r="B479" t="s">
        <v>1275</v>
      </c>
      <c r="C479" t="s">
        <v>1276</v>
      </c>
    </row>
    <row r="480" spans="1:3" x14ac:dyDescent="0.25">
      <c r="A480" t="s">
        <v>1277</v>
      </c>
      <c r="B480" t="s">
        <v>1278</v>
      </c>
      <c r="C480" t="s">
        <v>1279</v>
      </c>
    </row>
    <row r="481" spans="1:3" x14ac:dyDescent="0.25">
      <c r="A481" t="s">
        <v>1280</v>
      </c>
      <c r="B481" t="s">
        <v>1281</v>
      </c>
      <c r="C481" t="s">
        <v>1282</v>
      </c>
    </row>
    <row r="482" spans="1:3" x14ac:dyDescent="0.25">
      <c r="A482" t="s">
        <v>1283</v>
      </c>
      <c r="B482" t="s">
        <v>1284</v>
      </c>
      <c r="C482" t="s">
        <v>1285</v>
      </c>
    </row>
    <row r="483" spans="1:3" x14ac:dyDescent="0.25">
      <c r="A483" t="s">
        <v>1286</v>
      </c>
      <c r="B483" t="s">
        <v>1287</v>
      </c>
      <c r="C483" t="s">
        <v>1288</v>
      </c>
    </row>
    <row r="484" spans="1:3" x14ac:dyDescent="0.25">
      <c r="A484" t="s">
        <v>1289</v>
      </c>
      <c r="B484" t="s">
        <v>1290</v>
      </c>
      <c r="C484" t="s">
        <v>1291</v>
      </c>
    </row>
    <row r="485" spans="1:3" x14ac:dyDescent="0.25">
      <c r="A485" t="s">
        <v>1292</v>
      </c>
      <c r="B485" t="s">
        <v>1293</v>
      </c>
      <c r="C485" t="s">
        <v>1294</v>
      </c>
    </row>
    <row r="486" spans="1:3" x14ac:dyDescent="0.25">
      <c r="A486" t="s">
        <v>1295</v>
      </c>
      <c r="B486" t="s">
        <v>1296</v>
      </c>
      <c r="C486" t="s">
        <v>1297</v>
      </c>
    </row>
    <row r="487" spans="1:3" x14ac:dyDescent="0.25">
      <c r="A487" t="s">
        <v>1298</v>
      </c>
      <c r="B487" t="s">
        <v>1299</v>
      </c>
      <c r="C487" t="s">
        <v>1300</v>
      </c>
    </row>
    <row r="488" spans="1:3" x14ac:dyDescent="0.25">
      <c r="A488" t="s">
        <v>1301</v>
      </c>
      <c r="B488" t="s">
        <v>1302</v>
      </c>
      <c r="C488" t="s">
        <v>1303</v>
      </c>
    </row>
    <row r="489" spans="1:3" x14ac:dyDescent="0.25">
      <c r="A489" t="s">
        <v>1304</v>
      </c>
      <c r="B489" t="s">
        <v>1305</v>
      </c>
      <c r="C489" t="s">
        <v>1306</v>
      </c>
    </row>
    <row r="490" spans="1:3" x14ac:dyDescent="0.25">
      <c r="A490" t="s">
        <v>1307</v>
      </c>
      <c r="B490" t="s">
        <v>1308</v>
      </c>
      <c r="C490" t="s">
        <v>1309</v>
      </c>
    </row>
    <row r="491" spans="1:3" x14ac:dyDescent="0.25">
      <c r="A491" t="s">
        <v>1310</v>
      </c>
      <c r="B491" t="s">
        <v>1311</v>
      </c>
      <c r="C491" t="s">
        <v>1312</v>
      </c>
    </row>
    <row r="492" spans="1:3" x14ac:dyDescent="0.25">
      <c r="A492" t="s">
        <v>1313</v>
      </c>
      <c r="B492" t="s">
        <v>1314</v>
      </c>
      <c r="C492" t="s">
        <v>1315</v>
      </c>
    </row>
    <row r="493" spans="1:3" x14ac:dyDescent="0.25">
      <c r="A493" t="s">
        <v>1316</v>
      </c>
      <c r="B493" t="s">
        <v>1317</v>
      </c>
      <c r="C493" t="s">
        <v>1318</v>
      </c>
    </row>
    <row r="494" spans="1:3" x14ac:dyDescent="0.25">
      <c r="A494" t="s">
        <v>1319</v>
      </c>
      <c r="B494" t="s">
        <v>1320</v>
      </c>
      <c r="C494" t="s">
        <v>1321</v>
      </c>
    </row>
    <row r="495" spans="1:3" x14ac:dyDescent="0.25">
      <c r="A495" t="s">
        <v>1322</v>
      </c>
      <c r="B495" t="s">
        <v>1323</v>
      </c>
      <c r="C495" t="s">
        <v>1324</v>
      </c>
    </row>
    <row r="496" spans="1:3" x14ac:dyDescent="0.25">
      <c r="A496" t="s">
        <v>1325</v>
      </c>
      <c r="B496" t="s">
        <v>1326</v>
      </c>
      <c r="C496" t="s">
        <v>1327</v>
      </c>
    </row>
    <row r="497" spans="1:3" x14ac:dyDescent="0.25">
      <c r="A497" t="s">
        <v>1328</v>
      </c>
      <c r="B497" t="s">
        <v>1329</v>
      </c>
      <c r="C497" t="s">
        <v>1330</v>
      </c>
    </row>
    <row r="498" spans="1:3" x14ac:dyDescent="0.25">
      <c r="A498" t="s">
        <v>1331</v>
      </c>
      <c r="B498" t="s">
        <v>1332</v>
      </c>
      <c r="C498" t="s">
        <v>1333</v>
      </c>
    </row>
    <row r="499" spans="1:3" x14ac:dyDescent="0.25">
      <c r="A499" t="s">
        <v>1334</v>
      </c>
      <c r="B499" t="s">
        <v>1335</v>
      </c>
      <c r="C499" t="s">
        <v>1336</v>
      </c>
    </row>
    <row r="500" spans="1:3" x14ac:dyDescent="0.25">
      <c r="A500" t="s">
        <v>1337</v>
      </c>
      <c r="B500" t="s">
        <v>1338</v>
      </c>
      <c r="C500" t="s">
        <v>1339</v>
      </c>
    </row>
    <row r="501" spans="1:3" x14ac:dyDescent="0.25">
      <c r="A501" t="s">
        <v>1340</v>
      </c>
      <c r="B501" t="s">
        <v>1341</v>
      </c>
      <c r="C501" t="s">
        <v>1342</v>
      </c>
    </row>
    <row r="502" spans="1:3" x14ac:dyDescent="0.25">
      <c r="A502" t="s">
        <v>1343</v>
      </c>
      <c r="B502" t="s">
        <v>1344</v>
      </c>
      <c r="C502" t="s">
        <v>1345</v>
      </c>
    </row>
    <row r="503" spans="1:3" x14ac:dyDescent="0.25">
      <c r="A503" t="s">
        <v>1346</v>
      </c>
      <c r="B503" t="s">
        <v>1347</v>
      </c>
      <c r="C503" t="s">
        <v>1348</v>
      </c>
    </row>
    <row r="504" spans="1:3" x14ac:dyDescent="0.25">
      <c r="A504" t="s">
        <v>1349</v>
      </c>
      <c r="B504" t="s">
        <v>1350</v>
      </c>
      <c r="C504" t="s">
        <v>1351</v>
      </c>
    </row>
    <row r="505" spans="1:3" x14ac:dyDescent="0.25">
      <c r="A505" t="s">
        <v>1352</v>
      </c>
      <c r="B505" t="s">
        <v>1353</v>
      </c>
      <c r="C505" t="s">
        <v>1354</v>
      </c>
    </row>
    <row r="506" spans="1:3" x14ac:dyDescent="0.25">
      <c r="A506" t="s">
        <v>1355</v>
      </c>
      <c r="B506" t="s">
        <v>1356</v>
      </c>
      <c r="C506" t="s">
        <v>1357</v>
      </c>
    </row>
    <row r="507" spans="1:3" x14ac:dyDescent="0.25">
      <c r="A507" t="s">
        <v>1358</v>
      </c>
      <c r="B507" t="s">
        <v>1359</v>
      </c>
      <c r="C507" t="s">
        <v>1360</v>
      </c>
    </row>
    <row r="508" spans="1:3" x14ac:dyDescent="0.25">
      <c r="A508" t="s">
        <v>1361</v>
      </c>
      <c r="B508" t="s">
        <v>1362</v>
      </c>
      <c r="C508" t="s">
        <v>1363</v>
      </c>
    </row>
    <row r="509" spans="1:3" x14ac:dyDescent="0.25">
      <c r="A509" t="s">
        <v>1364</v>
      </c>
      <c r="B509" t="s">
        <v>1365</v>
      </c>
      <c r="C509" t="s">
        <v>1366</v>
      </c>
    </row>
    <row r="510" spans="1:3" x14ac:dyDescent="0.25">
      <c r="A510" t="s">
        <v>1367</v>
      </c>
      <c r="B510" t="s">
        <v>1368</v>
      </c>
      <c r="C510" t="s">
        <v>1369</v>
      </c>
    </row>
    <row r="511" spans="1:3" x14ac:dyDescent="0.25">
      <c r="A511" t="s">
        <v>1370</v>
      </c>
      <c r="B511" t="s">
        <v>1371</v>
      </c>
      <c r="C511" t="s">
        <v>1372</v>
      </c>
    </row>
    <row r="512" spans="1:3" x14ac:dyDescent="0.25">
      <c r="A512" t="s">
        <v>1373</v>
      </c>
      <c r="B512" t="s">
        <v>1374</v>
      </c>
      <c r="C512" t="s">
        <v>1375</v>
      </c>
    </row>
    <row r="513" spans="1:3" x14ac:dyDescent="0.25">
      <c r="A513" t="s">
        <v>1376</v>
      </c>
      <c r="B513" t="s">
        <v>1377</v>
      </c>
      <c r="C513" t="s">
        <v>1378</v>
      </c>
    </row>
    <row r="514" spans="1:3" x14ac:dyDescent="0.25">
      <c r="A514" t="s">
        <v>1379</v>
      </c>
      <c r="B514" t="s">
        <v>1380</v>
      </c>
      <c r="C514" t="s">
        <v>1381</v>
      </c>
    </row>
    <row r="515" spans="1:3" x14ac:dyDescent="0.25">
      <c r="A515" t="s">
        <v>1382</v>
      </c>
      <c r="B515" t="s">
        <v>1383</v>
      </c>
      <c r="C515" t="s">
        <v>1384</v>
      </c>
    </row>
    <row r="516" spans="1:3" x14ac:dyDescent="0.25">
      <c r="A516" t="s">
        <v>1385</v>
      </c>
      <c r="B516" t="s">
        <v>1386</v>
      </c>
      <c r="C516" t="s">
        <v>1387</v>
      </c>
    </row>
    <row r="517" spans="1:3" x14ac:dyDescent="0.25">
      <c r="A517" t="s">
        <v>1388</v>
      </c>
      <c r="B517" t="s">
        <v>1389</v>
      </c>
      <c r="C517" t="s">
        <v>1390</v>
      </c>
    </row>
    <row r="518" spans="1:3" x14ac:dyDescent="0.25">
      <c r="A518" t="s">
        <v>1391</v>
      </c>
      <c r="B518" t="s">
        <v>1392</v>
      </c>
      <c r="C518" t="s">
        <v>1393</v>
      </c>
    </row>
    <row r="519" spans="1:3" x14ac:dyDescent="0.25">
      <c r="A519" t="s">
        <v>1394</v>
      </c>
      <c r="B519" t="s">
        <v>1395</v>
      </c>
      <c r="C519" t="s">
        <v>1396</v>
      </c>
    </row>
    <row r="520" spans="1:3" x14ac:dyDescent="0.25">
      <c r="A520" t="s">
        <v>1397</v>
      </c>
      <c r="B520" t="s">
        <v>1398</v>
      </c>
      <c r="C520" t="s">
        <v>1399</v>
      </c>
    </row>
    <row r="521" spans="1:3" x14ac:dyDescent="0.25">
      <c r="A521" t="s">
        <v>1400</v>
      </c>
      <c r="B521" t="s">
        <v>1401</v>
      </c>
      <c r="C521" t="s">
        <v>1402</v>
      </c>
    </row>
    <row r="522" spans="1:3" x14ac:dyDescent="0.25">
      <c r="A522" t="s">
        <v>1403</v>
      </c>
      <c r="B522" t="s">
        <v>1404</v>
      </c>
      <c r="C522" t="s">
        <v>1405</v>
      </c>
    </row>
    <row r="523" spans="1:3" x14ac:dyDescent="0.25">
      <c r="A523" t="s">
        <v>1406</v>
      </c>
      <c r="B523" t="s">
        <v>1407</v>
      </c>
      <c r="C523" t="s">
        <v>1408</v>
      </c>
    </row>
    <row r="524" spans="1:3" x14ac:dyDescent="0.25">
      <c r="A524" t="s">
        <v>1409</v>
      </c>
      <c r="B524" t="s">
        <v>1410</v>
      </c>
      <c r="C524" t="s">
        <v>1411</v>
      </c>
    </row>
    <row r="525" spans="1:3" x14ac:dyDescent="0.25">
      <c r="A525" t="s">
        <v>1412</v>
      </c>
      <c r="B525" t="s">
        <v>1413</v>
      </c>
      <c r="C525" t="s">
        <v>1414</v>
      </c>
    </row>
    <row r="526" spans="1:3" x14ac:dyDescent="0.25">
      <c r="A526" t="s">
        <v>1415</v>
      </c>
      <c r="B526" t="s">
        <v>1416</v>
      </c>
      <c r="C526" t="s">
        <v>1417</v>
      </c>
    </row>
    <row r="527" spans="1:3" x14ac:dyDescent="0.25">
      <c r="A527" t="s">
        <v>1418</v>
      </c>
      <c r="B527" t="s">
        <v>1419</v>
      </c>
      <c r="C527" t="s">
        <v>1420</v>
      </c>
    </row>
    <row r="528" spans="1:3" x14ac:dyDescent="0.25">
      <c r="A528" t="s">
        <v>1421</v>
      </c>
      <c r="B528" t="s">
        <v>1422</v>
      </c>
      <c r="C528" t="s">
        <v>1423</v>
      </c>
    </row>
    <row r="529" spans="1:3" x14ac:dyDescent="0.25">
      <c r="A529" t="s">
        <v>1424</v>
      </c>
      <c r="B529" t="s">
        <v>1425</v>
      </c>
      <c r="C529" t="s">
        <v>1426</v>
      </c>
    </row>
    <row r="530" spans="1:3" x14ac:dyDescent="0.25">
      <c r="A530" t="s">
        <v>1427</v>
      </c>
      <c r="B530" t="s">
        <v>1428</v>
      </c>
      <c r="C530" t="s">
        <v>1429</v>
      </c>
    </row>
    <row r="531" spans="1:3" x14ac:dyDescent="0.25">
      <c r="A531" t="s">
        <v>1430</v>
      </c>
      <c r="B531" t="s">
        <v>1431</v>
      </c>
      <c r="C531" t="s">
        <v>1432</v>
      </c>
    </row>
    <row r="532" spans="1:3" x14ac:dyDescent="0.25">
      <c r="A532" t="s">
        <v>1433</v>
      </c>
      <c r="B532" t="s">
        <v>1434</v>
      </c>
      <c r="C532" t="s">
        <v>1435</v>
      </c>
    </row>
    <row r="533" spans="1:3" x14ac:dyDescent="0.25">
      <c r="A533" t="s">
        <v>1436</v>
      </c>
      <c r="B533" t="s">
        <v>1437</v>
      </c>
      <c r="C533" t="s">
        <v>1438</v>
      </c>
    </row>
    <row r="534" spans="1:3" x14ac:dyDescent="0.25">
      <c r="A534" t="s">
        <v>1439</v>
      </c>
      <c r="B534" t="s">
        <v>1440</v>
      </c>
      <c r="C534" t="s">
        <v>1441</v>
      </c>
    </row>
    <row r="535" spans="1:3" x14ac:dyDescent="0.25">
      <c r="A535" t="s">
        <v>1442</v>
      </c>
      <c r="B535" t="s">
        <v>1443</v>
      </c>
      <c r="C535" t="s">
        <v>1444</v>
      </c>
    </row>
    <row r="536" spans="1:3" x14ac:dyDescent="0.25">
      <c r="A536" t="s">
        <v>1445</v>
      </c>
      <c r="B536" t="s">
        <v>1446</v>
      </c>
      <c r="C536" t="s">
        <v>1447</v>
      </c>
    </row>
    <row r="537" spans="1:3" x14ac:dyDescent="0.25">
      <c r="A537" t="s">
        <v>1448</v>
      </c>
      <c r="B537" t="s">
        <v>1449</v>
      </c>
      <c r="C537" t="s">
        <v>1450</v>
      </c>
    </row>
    <row r="538" spans="1:3" x14ac:dyDescent="0.25">
      <c r="A538" t="s">
        <v>1451</v>
      </c>
      <c r="B538" t="s">
        <v>1452</v>
      </c>
      <c r="C538" t="s">
        <v>1453</v>
      </c>
    </row>
    <row r="539" spans="1:3" x14ac:dyDescent="0.25">
      <c r="A539" t="s">
        <v>1454</v>
      </c>
      <c r="B539" t="s">
        <v>1455</v>
      </c>
      <c r="C539" t="s">
        <v>1887</v>
      </c>
    </row>
    <row r="540" spans="1:3" x14ac:dyDescent="0.25">
      <c r="A540" t="s">
        <v>1456</v>
      </c>
      <c r="B540" t="s">
        <v>1457</v>
      </c>
      <c r="C540" t="s">
        <v>1458</v>
      </c>
    </row>
    <row r="541" spans="1:3" x14ac:dyDescent="0.25">
      <c r="A541" t="s">
        <v>1459</v>
      </c>
      <c r="B541" t="s">
        <v>1460</v>
      </c>
      <c r="C541" t="s">
        <v>1461</v>
      </c>
    </row>
    <row r="542" spans="1:3" x14ac:dyDescent="0.25">
      <c r="A542" t="s">
        <v>1462</v>
      </c>
      <c r="B542" t="s">
        <v>1463</v>
      </c>
      <c r="C542" t="s">
        <v>1464</v>
      </c>
    </row>
    <row r="543" spans="1:3" x14ac:dyDescent="0.25">
      <c r="A543" t="s">
        <v>1465</v>
      </c>
      <c r="B543" t="s">
        <v>1466</v>
      </c>
      <c r="C543" t="s">
        <v>1467</v>
      </c>
    </row>
    <row r="544" spans="1:3" x14ac:dyDescent="0.25">
      <c r="A544" t="s">
        <v>1468</v>
      </c>
      <c r="B544" t="s">
        <v>1469</v>
      </c>
      <c r="C544" t="s">
        <v>1470</v>
      </c>
    </row>
    <row r="545" spans="1:3" x14ac:dyDescent="0.25">
      <c r="A545" t="s">
        <v>1471</v>
      </c>
      <c r="B545" t="s">
        <v>1472</v>
      </c>
      <c r="C545" t="s">
        <v>1473</v>
      </c>
    </row>
    <row r="546" spans="1:3" x14ac:dyDescent="0.25">
      <c r="A546" t="s">
        <v>1474</v>
      </c>
      <c r="B546" t="s">
        <v>1475</v>
      </c>
      <c r="C546" t="s">
        <v>1476</v>
      </c>
    </row>
    <row r="547" spans="1:3" x14ac:dyDescent="0.25">
      <c r="A547" t="s">
        <v>1477</v>
      </c>
      <c r="B547" t="s">
        <v>1478</v>
      </c>
      <c r="C547" t="s">
        <v>1479</v>
      </c>
    </row>
    <row r="548" spans="1:3" x14ac:dyDescent="0.25">
      <c r="A548" t="s">
        <v>1480</v>
      </c>
      <c r="B548" t="s">
        <v>1481</v>
      </c>
      <c r="C548" t="s">
        <v>1482</v>
      </c>
    </row>
    <row r="549" spans="1:3" x14ac:dyDescent="0.25">
      <c r="A549" t="s">
        <v>1483</v>
      </c>
      <c r="B549" t="s">
        <v>1484</v>
      </c>
      <c r="C549" t="s">
        <v>1485</v>
      </c>
    </row>
    <row r="550" spans="1:3" x14ac:dyDescent="0.25">
      <c r="A550" t="s">
        <v>1486</v>
      </c>
      <c r="B550" t="s">
        <v>1487</v>
      </c>
      <c r="C550" t="s">
        <v>1488</v>
      </c>
    </row>
    <row r="551" spans="1:3" x14ac:dyDescent="0.25">
      <c r="A551" t="s">
        <v>1489</v>
      </c>
      <c r="B551" t="s">
        <v>1490</v>
      </c>
      <c r="C551" t="s">
        <v>1888</v>
      </c>
    </row>
    <row r="552" spans="1:3" x14ac:dyDescent="0.25">
      <c r="A552" t="s">
        <v>1491</v>
      </c>
      <c r="B552" t="s">
        <v>1492</v>
      </c>
      <c r="C552" t="s">
        <v>1493</v>
      </c>
    </row>
    <row r="553" spans="1:3" x14ac:dyDescent="0.25">
      <c r="A553" t="s">
        <v>1494</v>
      </c>
      <c r="B553" t="s">
        <v>1495</v>
      </c>
      <c r="C553" t="s">
        <v>1496</v>
      </c>
    </row>
    <row r="554" spans="1:3" x14ac:dyDescent="0.25">
      <c r="A554" t="s">
        <v>1497</v>
      </c>
      <c r="B554" t="s">
        <v>1498</v>
      </c>
      <c r="C554" t="s">
        <v>1499</v>
      </c>
    </row>
    <row r="555" spans="1:3" x14ac:dyDescent="0.25">
      <c r="A555" t="s">
        <v>1500</v>
      </c>
      <c r="B555" t="s">
        <v>1501</v>
      </c>
      <c r="C555" t="s">
        <v>1502</v>
      </c>
    </row>
    <row r="556" spans="1:3" x14ac:dyDescent="0.25">
      <c r="A556" t="s">
        <v>1503</v>
      </c>
      <c r="B556" t="s">
        <v>1504</v>
      </c>
      <c r="C556" t="s">
        <v>1505</v>
      </c>
    </row>
    <row r="557" spans="1:3" x14ac:dyDescent="0.25">
      <c r="A557" t="s">
        <v>1506</v>
      </c>
      <c r="B557" t="s">
        <v>1507</v>
      </c>
      <c r="C557" t="s">
        <v>1508</v>
      </c>
    </row>
    <row r="558" spans="1:3" x14ac:dyDescent="0.25">
      <c r="A558" t="s">
        <v>1509</v>
      </c>
      <c r="B558" t="s">
        <v>1510</v>
      </c>
      <c r="C558" t="s">
        <v>1511</v>
      </c>
    </row>
    <row r="559" spans="1:3" x14ac:dyDescent="0.25">
      <c r="A559" t="s">
        <v>1512</v>
      </c>
      <c r="B559" t="s">
        <v>1513</v>
      </c>
      <c r="C559" t="s">
        <v>1514</v>
      </c>
    </row>
    <row r="560" spans="1:3" x14ac:dyDescent="0.25">
      <c r="A560" t="s">
        <v>1515</v>
      </c>
      <c r="B560" t="s">
        <v>1516</v>
      </c>
      <c r="C560" t="s">
        <v>1889</v>
      </c>
    </row>
    <row r="561" spans="1:3" x14ac:dyDescent="0.25">
      <c r="A561" t="s">
        <v>1517</v>
      </c>
      <c r="B561" t="s">
        <v>1518</v>
      </c>
      <c r="C561" t="s">
        <v>1890</v>
      </c>
    </row>
    <row r="562" spans="1:3" x14ac:dyDescent="0.25">
      <c r="A562" t="s">
        <v>1519</v>
      </c>
      <c r="B562" t="s">
        <v>1520</v>
      </c>
      <c r="C562" t="s">
        <v>1891</v>
      </c>
    </row>
    <row r="563" spans="1:3" x14ac:dyDescent="0.25">
      <c r="A563" t="s">
        <v>1521</v>
      </c>
      <c r="B563" t="s">
        <v>1522</v>
      </c>
      <c r="C563" t="s">
        <v>1892</v>
      </c>
    </row>
    <row r="564" spans="1:3" x14ac:dyDescent="0.25">
      <c r="A564" t="s">
        <v>1523</v>
      </c>
      <c r="B564" t="s">
        <v>1524</v>
      </c>
      <c r="C564" t="s">
        <v>1893</v>
      </c>
    </row>
    <row r="565" spans="1:3" x14ac:dyDescent="0.25">
      <c r="A565" t="s">
        <v>1525</v>
      </c>
      <c r="B565" t="s">
        <v>1526</v>
      </c>
      <c r="C565" t="s">
        <v>1894</v>
      </c>
    </row>
    <row r="566" spans="1:3" x14ac:dyDescent="0.25">
      <c r="A566" t="s">
        <v>1527</v>
      </c>
      <c r="B566" t="s">
        <v>1528</v>
      </c>
      <c r="C566" t="s">
        <v>1895</v>
      </c>
    </row>
    <row r="567" spans="1:3" x14ac:dyDescent="0.25">
      <c r="A567" t="s">
        <v>1529</v>
      </c>
      <c r="B567" t="s">
        <v>1530</v>
      </c>
      <c r="C567" t="s">
        <v>1896</v>
      </c>
    </row>
    <row r="568" spans="1:3" x14ac:dyDescent="0.25">
      <c r="A568" t="s">
        <v>1531</v>
      </c>
      <c r="B568" t="s">
        <v>1532</v>
      </c>
      <c r="C568" t="s">
        <v>1897</v>
      </c>
    </row>
    <row r="569" spans="1:3" x14ac:dyDescent="0.25">
      <c r="A569" t="s">
        <v>1533</v>
      </c>
      <c r="B569" t="s">
        <v>1534</v>
      </c>
      <c r="C569" t="s">
        <v>1898</v>
      </c>
    </row>
    <row r="570" spans="1:3" x14ac:dyDescent="0.25">
      <c r="A570" t="s">
        <v>1535</v>
      </c>
      <c r="B570" t="s">
        <v>1536</v>
      </c>
      <c r="C570" t="s">
        <v>1899</v>
      </c>
    </row>
    <row r="571" spans="1:3" x14ac:dyDescent="0.25">
      <c r="A571" t="s">
        <v>1537</v>
      </c>
      <c r="B571" t="s">
        <v>1538</v>
      </c>
      <c r="C571" t="s">
        <v>1900</v>
      </c>
    </row>
    <row r="572" spans="1:3" x14ac:dyDescent="0.25">
      <c r="A572" t="s">
        <v>1539</v>
      </c>
      <c r="B572" t="s">
        <v>1540</v>
      </c>
      <c r="C572" t="s">
        <v>1901</v>
      </c>
    </row>
    <row r="573" spans="1:3" x14ac:dyDescent="0.25">
      <c r="A573" t="s">
        <v>1541</v>
      </c>
      <c r="B573" t="s">
        <v>1542</v>
      </c>
      <c r="C573" t="s">
        <v>1902</v>
      </c>
    </row>
    <row r="574" spans="1:3" x14ac:dyDescent="0.25">
      <c r="A574" t="s">
        <v>1543</v>
      </c>
      <c r="B574" t="s">
        <v>1544</v>
      </c>
      <c r="C574" t="s">
        <v>1903</v>
      </c>
    </row>
    <row r="575" spans="1:3" x14ac:dyDescent="0.25">
      <c r="A575" t="s">
        <v>1545</v>
      </c>
      <c r="B575" t="s">
        <v>1546</v>
      </c>
      <c r="C575" t="s">
        <v>1907</v>
      </c>
    </row>
    <row r="576" spans="1:3" x14ac:dyDescent="0.25">
      <c r="A576" t="s">
        <v>1547</v>
      </c>
      <c r="B576" t="s">
        <v>1548</v>
      </c>
      <c r="C576" t="s">
        <v>1908</v>
      </c>
    </row>
    <row r="577" spans="1:3" x14ac:dyDescent="0.25">
      <c r="A577" t="s">
        <v>1549</v>
      </c>
      <c r="B577" t="s">
        <v>1909</v>
      </c>
      <c r="C577" t="s">
        <v>1910</v>
      </c>
    </row>
    <row r="578" spans="1:3" x14ac:dyDescent="0.25">
      <c r="A578" t="s">
        <v>1550</v>
      </c>
      <c r="B578" t="s">
        <v>1911</v>
      </c>
      <c r="C578" t="s">
        <v>1912</v>
      </c>
    </row>
    <row r="579" spans="1:3" x14ac:dyDescent="0.25">
      <c r="A579" t="s">
        <v>1551</v>
      </c>
      <c r="B579" t="s">
        <v>1904</v>
      </c>
      <c r="C579" t="s">
        <v>1905</v>
      </c>
    </row>
    <row r="580" spans="1:3" x14ac:dyDescent="0.25">
      <c r="A580" t="s">
        <v>1552</v>
      </c>
      <c r="B580" t="s">
        <v>1553</v>
      </c>
      <c r="C580" t="s">
        <v>1906</v>
      </c>
    </row>
    <row r="581" spans="1:3" x14ac:dyDescent="0.25">
      <c r="A581" t="s">
        <v>1554</v>
      </c>
      <c r="B581" t="s">
        <v>1555</v>
      </c>
      <c r="C581" t="s">
        <v>1913</v>
      </c>
    </row>
    <row r="582" spans="1:3" x14ac:dyDescent="0.25">
      <c r="A582" t="s">
        <v>1556</v>
      </c>
      <c r="B582" t="s">
        <v>1557</v>
      </c>
      <c r="C582" t="s">
        <v>1558</v>
      </c>
    </row>
    <row r="583" spans="1:3" x14ac:dyDescent="0.25">
      <c r="A583" t="s">
        <v>1559</v>
      </c>
      <c r="B583" t="s">
        <v>1914</v>
      </c>
      <c r="C583" t="s">
        <v>1915</v>
      </c>
    </row>
    <row r="584" spans="1:3" x14ac:dyDescent="0.25">
      <c r="A584" t="s">
        <v>1560</v>
      </c>
      <c r="B584" t="s">
        <v>1561</v>
      </c>
      <c r="C584" t="s">
        <v>1916</v>
      </c>
    </row>
    <row r="585" spans="1:3" x14ac:dyDescent="0.25">
      <c r="A585" t="s">
        <v>1562</v>
      </c>
      <c r="B585" t="s">
        <v>1563</v>
      </c>
      <c r="C585" t="s">
        <v>1917</v>
      </c>
    </row>
    <row r="586" spans="1:3" x14ac:dyDescent="0.25">
      <c r="A586" t="s">
        <v>1564</v>
      </c>
      <c r="B586" t="s">
        <v>1565</v>
      </c>
      <c r="C586" t="s">
        <v>1918</v>
      </c>
    </row>
    <row r="587" spans="1:3" x14ac:dyDescent="0.25">
      <c r="A587" t="s">
        <v>1566</v>
      </c>
      <c r="B587" t="s">
        <v>1567</v>
      </c>
      <c r="C587" t="s">
        <v>1568</v>
      </c>
    </row>
    <row r="588" spans="1:3" x14ac:dyDescent="0.25">
      <c r="A588" t="s">
        <v>1569</v>
      </c>
      <c r="B588" t="s">
        <v>1570</v>
      </c>
      <c r="C588" t="s">
        <v>1919</v>
      </c>
    </row>
    <row r="589" spans="1:3" x14ac:dyDescent="0.25">
      <c r="A589" t="s">
        <v>1571</v>
      </c>
      <c r="B589" t="s">
        <v>1572</v>
      </c>
      <c r="C589" t="s">
        <v>1920</v>
      </c>
    </row>
    <row r="590" spans="1:3" x14ac:dyDescent="0.25">
      <c r="A590" t="s">
        <v>1573</v>
      </c>
      <c r="B590" t="s">
        <v>1574</v>
      </c>
      <c r="C590" t="s">
        <v>1921</v>
      </c>
    </row>
    <row r="591" spans="1:3" x14ac:dyDescent="0.25">
      <c r="A591" t="s">
        <v>1575</v>
      </c>
      <c r="B591" t="s">
        <v>1576</v>
      </c>
      <c r="C591" t="s">
        <v>1923</v>
      </c>
    </row>
    <row r="592" spans="1:3" x14ac:dyDescent="0.25">
      <c r="A592" t="s">
        <v>1577</v>
      </c>
      <c r="B592" t="s">
        <v>1578</v>
      </c>
      <c r="C592" t="s">
        <v>1924</v>
      </c>
    </row>
    <row r="593" spans="1:3" x14ac:dyDescent="0.25">
      <c r="A593" t="s">
        <v>1579</v>
      </c>
      <c r="B593" t="s">
        <v>1580</v>
      </c>
      <c r="C593" t="s">
        <v>1925</v>
      </c>
    </row>
    <row r="594" spans="1:3" x14ac:dyDescent="0.25">
      <c r="A594" t="s">
        <v>1581</v>
      </c>
      <c r="B594" t="s">
        <v>1582</v>
      </c>
      <c r="C594" t="s">
        <v>1922</v>
      </c>
    </row>
    <row r="595" spans="1:3" x14ac:dyDescent="0.25">
      <c r="A595" t="s">
        <v>1583</v>
      </c>
      <c r="B595" t="s">
        <v>1584</v>
      </c>
      <c r="C595" t="s">
        <v>1926</v>
      </c>
    </row>
    <row r="596" spans="1:3" x14ac:dyDescent="0.25">
      <c r="A596" t="s">
        <v>1585</v>
      </c>
      <c r="B596" t="s">
        <v>1927</v>
      </c>
      <c r="C596" t="s">
        <v>1928</v>
      </c>
    </row>
    <row r="597" spans="1:3" x14ac:dyDescent="0.25">
      <c r="A597" t="s">
        <v>1586</v>
      </c>
      <c r="B597" t="s">
        <v>1929</v>
      </c>
      <c r="C597" t="s">
        <v>1930</v>
      </c>
    </row>
    <row r="598" spans="1:3" x14ac:dyDescent="0.25">
      <c r="A598" t="s">
        <v>1587</v>
      </c>
      <c r="B598" t="s">
        <v>1931</v>
      </c>
      <c r="C598" t="s">
        <v>1932</v>
      </c>
    </row>
    <row r="599" spans="1:3" x14ac:dyDescent="0.25">
      <c r="A599" t="s">
        <v>1588</v>
      </c>
      <c r="B599" t="s">
        <v>1589</v>
      </c>
      <c r="C599" t="s">
        <v>1933</v>
      </c>
    </row>
    <row r="600" spans="1:3" x14ac:dyDescent="0.25">
      <c r="A600" t="s">
        <v>1590</v>
      </c>
      <c r="B600" t="s">
        <v>1935</v>
      </c>
      <c r="C600" t="s">
        <v>1936</v>
      </c>
    </row>
    <row r="601" spans="1:3" x14ac:dyDescent="0.25">
      <c r="A601" t="s">
        <v>1591</v>
      </c>
      <c r="B601" t="s">
        <v>1592</v>
      </c>
      <c r="C601" t="s">
        <v>1934</v>
      </c>
    </row>
    <row r="602" spans="1:3" x14ac:dyDescent="0.25">
      <c r="A602" t="s">
        <v>1593</v>
      </c>
      <c r="B602" t="s">
        <v>1594</v>
      </c>
      <c r="C602" t="s">
        <v>1938</v>
      </c>
    </row>
    <row r="603" spans="1:3" x14ac:dyDescent="0.25">
      <c r="A603" t="s">
        <v>1595</v>
      </c>
      <c r="B603" t="s">
        <v>1596</v>
      </c>
      <c r="C603" t="s">
        <v>1937</v>
      </c>
    </row>
    <row r="604" spans="1:3" x14ac:dyDescent="0.25">
      <c r="A604" t="s">
        <v>1597</v>
      </c>
      <c r="B604" t="s">
        <v>1598</v>
      </c>
      <c r="C604" t="s">
        <v>1939</v>
      </c>
    </row>
    <row r="605" spans="1:3" x14ac:dyDescent="0.25">
      <c r="A605" t="s">
        <v>1599</v>
      </c>
      <c r="B605" t="s">
        <v>1600</v>
      </c>
      <c r="C605" t="s">
        <v>1940</v>
      </c>
    </row>
    <row r="606" spans="1:3" x14ac:dyDescent="0.25">
      <c r="A606" t="s">
        <v>1601</v>
      </c>
      <c r="B606" t="s">
        <v>1602</v>
      </c>
      <c r="C606" t="s">
        <v>1941</v>
      </c>
    </row>
    <row r="607" spans="1:3" x14ac:dyDescent="0.25">
      <c r="A607" t="s">
        <v>1603</v>
      </c>
      <c r="B607" t="s">
        <v>1943</v>
      </c>
      <c r="C607" t="s">
        <v>1944</v>
      </c>
    </row>
    <row r="608" spans="1:3" x14ac:dyDescent="0.25">
      <c r="A608" t="s">
        <v>1604</v>
      </c>
      <c r="B608" t="s">
        <v>1605</v>
      </c>
      <c r="C608" t="s">
        <v>1942</v>
      </c>
    </row>
    <row r="609" spans="1:3" x14ac:dyDescent="0.25">
      <c r="A609" t="s">
        <v>1606</v>
      </c>
      <c r="B609" t="s">
        <v>1607</v>
      </c>
      <c r="C609" t="s">
        <v>1945</v>
      </c>
    </row>
    <row r="610" spans="1:3" x14ac:dyDescent="0.25">
      <c r="A610" t="s">
        <v>1608</v>
      </c>
      <c r="B610" t="s">
        <v>1609</v>
      </c>
      <c r="C610" t="s">
        <v>1946</v>
      </c>
    </row>
    <row r="611" spans="1:3" x14ac:dyDescent="0.25">
      <c r="A611" t="s">
        <v>1610</v>
      </c>
      <c r="B611" t="s">
        <v>1947</v>
      </c>
      <c r="C611" t="s">
        <v>1948</v>
      </c>
    </row>
    <row r="612" spans="1:3" x14ac:dyDescent="0.25">
      <c r="A612" t="s">
        <v>1611</v>
      </c>
      <c r="B612" t="s">
        <v>1949</v>
      </c>
      <c r="C612" t="s">
        <v>1950</v>
      </c>
    </row>
    <row r="613" spans="1:3" x14ac:dyDescent="0.25">
      <c r="A613" t="s">
        <v>1612</v>
      </c>
      <c r="B613" t="s">
        <v>1613</v>
      </c>
      <c r="C613" t="s">
        <v>1951</v>
      </c>
    </row>
    <row r="614" spans="1:3" x14ac:dyDescent="0.25">
      <c r="A614" t="s">
        <v>1614</v>
      </c>
      <c r="B614" t="s">
        <v>1952</v>
      </c>
      <c r="C614" t="s">
        <v>1953</v>
      </c>
    </row>
    <row r="615" spans="1:3" x14ac:dyDescent="0.25">
      <c r="A615" t="s">
        <v>1615</v>
      </c>
      <c r="B615" t="s">
        <v>1616</v>
      </c>
      <c r="C615" t="s">
        <v>1954</v>
      </c>
    </row>
    <row r="616" spans="1:3" x14ac:dyDescent="0.25">
      <c r="A616" t="s">
        <v>1617</v>
      </c>
      <c r="B616" t="s">
        <v>1618</v>
      </c>
      <c r="C616" t="s">
        <v>1955</v>
      </c>
    </row>
    <row r="617" spans="1:3" x14ac:dyDescent="0.25">
      <c r="A617" t="s">
        <v>1619</v>
      </c>
      <c r="B617" t="s">
        <v>1620</v>
      </c>
      <c r="C617" t="s">
        <v>1957</v>
      </c>
    </row>
    <row r="618" spans="1:3" x14ac:dyDescent="0.25">
      <c r="A618" t="s">
        <v>1621</v>
      </c>
      <c r="B618" t="s">
        <v>1958</v>
      </c>
      <c r="C618" t="s">
        <v>1959</v>
      </c>
    </row>
    <row r="619" spans="1:3" x14ac:dyDescent="0.25">
      <c r="A619" t="s">
        <v>1622</v>
      </c>
      <c r="B619" t="s">
        <v>1623</v>
      </c>
      <c r="C619" t="s">
        <v>1956</v>
      </c>
    </row>
    <row r="620" spans="1:3" x14ac:dyDescent="0.25">
      <c r="A620" t="s">
        <v>1624</v>
      </c>
      <c r="B620" t="s">
        <v>1625</v>
      </c>
      <c r="C620" t="s">
        <v>1960</v>
      </c>
    </row>
    <row r="621" spans="1:3" x14ac:dyDescent="0.25">
      <c r="A621" t="s">
        <v>1626</v>
      </c>
      <c r="B621" t="s">
        <v>1627</v>
      </c>
      <c r="C621" t="s">
        <v>1961</v>
      </c>
    </row>
    <row r="622" spans="1:3" x14ac:dyDescent="0.25">
      <c r="A622" t="s">
        <v>1628</v>
      </c>
      <c r="B622" t="s">
        <v>1629</v>
      </c>
      <c r="C622" t="s">
        <v>1962</v>
      </c>
    </row>
    <row r="623" spans="1:3" x14ac:dyDescent="0.25">
      <c r="A623" t="s">
        <v>1630</v>
      </c>
      <c r="B623" t="s">
        <v>1963</v>
      </c>
      <c r="C623" t="s">
        <v>1964</v>
      </c>
    </row>
    <row r="624" spans="1:3" x14ac:dyDescent="0.25">
      <c r="A624" t="s">
        <v>1631</v>
      </c>
      <c r="B624" t="s">
        <v>1632</v>
      </c>
      <c r="C624" t="s">
        <v>1965</v>
      </c>
    </row>
    <row r="625" spans="1:3" x14ac:dyDescent="0.25">
      <c r="A625" t="s">
        <v>1633</v>
      </c>
      <c r="B625" t="s">
        <v>1634</v>
      </c>
      <c r="C625" t="s">
        <v>1966</v>
      </c>
    </row>
    <row r="626" spans="1:3" x14ac:dyDescent="0.25">
      <c r="A626" t="s">
        <v>1635</v>
      </c>
      <c r="B626" t="s">
        <v>1636</v>
      </c>
      <c r="C626" t="s">
        <v>1967</v>
      </c>
    </row>
    <row r="627" spans="1:3" x14ac:dyDescent="0.25">
      <c r="A627" t="s">
        <v>1637</v>
      </c>
      <c r="B627" t="s">
        <v>1638</v>
      </c>
      <c r="C627" t="s">
        <v>1968</v>
      </c>
    </row>
    <row r="628" spans="1:3" x14ac:dyDescent="0.25">
      <c r="A628" t="s">
        <v>1639</v>
      </c>
      <c r="B628" t="s">
        <v>1640</v>
      </c>
      <c r="C628" t="s">
        <v>1969</v>
      </c>
    </row>
    <row r="629" spans="1:3" x14ac:dyDescent="0.25">
      <c r="A629" t="s">
        <v>1641</v>
      </c>
      <c r="B629" t="s">
        <v>1642</v>
      </c>
      <c r="C629" t="s">
        <v>1970</v>
      </c>
    </row>
    <row r="630" spans="1:3" x14ac:dyDescent="0.25">
      <c r="A630" t="s">
        <v>1643</v>
      </c>
      <c r="B630" t="s">
        <v>1971</v>
      </c>
      <c r="C630" t="s">
        <v>1972</v>
      </c>
    </row>
    <row r="631" spans="1:3" x14ac:dyDescent="0.25">
      <c r="A631" t="s">
        <v>1644</v>
      </c>
      <c r="B631" t="s">
        <v>1645</v>
      </c>
      <c r="C631" t="s">
        <v>1973</v>
      </c>
    </row>
    <row r="632" spans="1:3" x14ac:dyDescent="0.25">
      <c r="A632" t="s">
        <v>1646</v>
      </c>
      <c r="B632" t="s">
        <v>1647</v>
      </c>
      <c r="C632" t="s">
        <v>1974</v>
      </c>
    </row>
    <row r="633" spans="1:3" x14ac:dyDescent="0.25">
      <c r="A633" t="s">
        <v>1648</v>
      </c>
      <c r="B633" t="s">
        <v>1649</v>
      </c>
      <c r="C633" t="s">
        <v>1975</v>
      </c>
    </row>
    <row r="634" spans="1:3" x14ac:dyDescent="0.25">
      <c r="A634" t="s">
        <v>1650</v>
      </c>
      <c r="B634" t="s">
        <v>1651</v>
      </c>
      <c r="C634" t="s">
        <v>1976</v>
      </c>
    </row>
    <row r="635" spans="1:3" x14ac:dyDescent="0.25">
      <c r="A635" t="s">
        <v>1652</v>
      </c>
      <c r="B635" t="s">
        <v>1653</v>
      </c>
      <c r="C635" t="s">
        <v>1977</v>
      </c>
    </row>
    <row r="636" spans="1:3" x14ac:dyDescent="0.25">
      <c r="A636" t="s">
        <v>1654</v>
      </c>
      <c r="B636" t="s">
        <v>1978</v>
      </c>
      <c r="C636" t="s">
        <v>1979</v>
      </c>
    </row>
    <row r="637" spans="1:3" x14ac:dyDescent="0.25">
      <c r="A637" t="s">
        <v>1655</v>
      </c>
      <c r="B637" t="s">
        <v>1656</v>
      </c>
      <c r="C637" t="s">
        <v>1980</v>
      </c>
    </row>
    <row r="638" spans="1:3" x14ac:dyDescent="0.25">
      <c r="A638" t="s">
        <v>1657</v>
      </c>
      <c r="B638" t="s">
        <v>1658</v>
      </c>
      <c r="C638" t="s">
        <v>1981</v>
      </c>
    </row>
    <row r="639" spans="1:3" x14ac:dyDescent="0.25">
      <c r="A639" t="s">
        <v>1659</v>
      </c>
      <c r="B639" t="s">
        <v>1660</v>
      </c>
      <c r="C639" t="s">
        <v>1661</v>
      </c>
    </row>
    <row r="640" spans="1:3" x14ac:dyDescent="0.25">
      <c r="A640" t="s">
        <v>1662</v>
      </c>
      <c r="B640" t="s">
        <v>1982</v>
      </c>
      <c r="C640" t="s">
        <v>1983</v>
      </c>
    </row>
    <row r="641" spans="1:3" x14ac:dyDescent="0.25">
      <c r="A641" t="s">
        <v>1663</v>
      </c>
      <c r="B641" t="s">
        <v>1664</v>
      </c>
      <c r="C641" t="s">
        <v>1984</v>
      </c>
    </row>
    <row r="642" spans="1:3" x14ac:dyDescent="0.25">
      <c r="A642" t="s">
        <v>1665</v>
      </c>
      <c r="B642" t="s">
        <v>1666</v>
      </c>
      <c r="C642" t="s">
        <v>1985</v>
      </c>
    </row>
    <row r="643" spans="1:3" x14ac:dyDescent="0.25">
      <c r="A643" t="s">
        <v>1667</v>
      </c>
      <c r="B643" t="s">
        <v>1668</v>
      </c>
      <c r="C643" t="s">
        <v>1669</v>
      </c>
    </row>
    <row r="644" spans="1:3" x14ac:dyDescent="0.25">
      <c r="A644" t="s">
        <v>1670</v>
      </c>
      <c r="B644" t="s">
        <v>1671</v>
      </c>
      <c r="C644" t="s">
        <v>1672</v>
      </c>
    </row>
    <row r="645" spans="1:3" x14ac:dyDescent="0.25">
      <c r="A645" t="s">
        <v>1673</v>
      </c>
      <c r="B645" t="s">
        <v>1674</v>
      </c>
      <c r="C645" t="s">
        <v>1675</v>
      </c>
    </row>
    <row r="646" spans="1:3" x14ac:dyDescent="0.25">
      <c r="A646" t="s">
        <v>1676</v>
      </c>
      <c r="B646" t="s">
        <v>1677</v>
      </c>
      <c r="C646" t="s">
        <v>1678</v>
      </c>
    </row>
    <row r="647" spans="1:3" x14ac:dyDescent="0.25">
      <c r="A647" t="s">
        <v>1679</v>
      </c>
      <c r="B647" t="s">
        <v>1680</v>
      </c>
      <c r="C647" t="s">
        <v>1681</v>
      </c>
    </row>
    <row r="648" spans="1:3" x14ac:dyDescent="0.25">
      <c r="A648" t="s">
        <v>1682</v>
      </c>
      <c r="B648" t="s">
        <v>1683</v>
      </c>
      <c r="C648" t="s">
        <v>1684</v>
      </c>
    </row>
    <row r="649" spans="1:3" x14ac:dyDescent="0.25">
      <c r="A649" t="s">
        <v>1685</v>
      </c>
      <c r="B649" t="s">
        <v>1686</v>
      </c>
      <c r="C649" t="s">
        <v>1687</v>
      </c>
    </row>
    <row r="650" spans="1:3" x14ac:dyDescent="0.25">
      <c r="A650" t="s">
        <v>1688</v>
      </c>
      <c r="B650" t="s">
        <v>1689</v>
      </c>
      <c r="C650" t="s">
        <v>1690</v>
      </c>
    </row>
    <row r="651" spans="1:3" x14ac:dyDescent="0.25">
      <c r="A651" t="s">
        <v>1691</v>
      </c>
      <c r="B651" t="s">
        <v>1692</v>
      </c>
      <c r="C651" t="s">
        <v>1693</v>
      </c>
    </row>
    <row r="652" spans="1:3" x14ac:dyDescent="0.25">
      <c r="A652" t="s">
        <v>1694</v>
      </c>
      <c r="B652" t="s">
        <v>1695</v>
      </c>
      <c r="C652" t="s">
        <v>1696</v>
      </c>
    </row>
    <row r="653" spans="1:3" x14ac:dyDescent="0.25">
      <c r="A653" t="s">
        <v>1697</v>
      </c>
      <c r="B653" t="s">
        <v>1698</v>
      </c>
      <c r="C653" t="s">
        <v>1699</v>
      </c>
    </row>
    <row r="654" spans="1:3" x14ac:dyDescent="0.25">
      <c r="A654" t="s">
        <v>1700</v>
      </c>
      <c r="B654" t="s">
        <v>1701</v>
      </c>
      <c r="C654" t="s">
        <v>1702</v>
      </c>
    </row>
    <row r="655" spans="1:3" x14ac:dyDescent="0.25">
      <c r="A655" t="s">
        <v>1703</v>
      </c>
      <c r="B655" t="s">
        <v>1704</v>
      </c>
      <c r="C655" t="s">
        <v>1705</v>
      </c>
    </row>
    <row r="656" spans="1:3" x14ac:dyDescent="0.25">
      <c r="A656" t="s">
        <v>1706</v>
      </c>
      <c r="B656" t="s">
        <v>1707</v>
      </c>
      <c r="C656" t="s">
        <v>1708</v>
      </c>
    </row>
    <row r="657" spans="1:3" x14ac:dyDescent="0.25">
      <c r="A657" t="s">
        <v>1709</v>
      </c>
      <c r="B657" t="s">
        <v>1710</v>
      </c>
      <c r="C657" t="s">
        <v>1711</v>
      </c>
    </row>
    <row r="658" spans="1:3" x14ac:dyDescent="0.25">
      <c r="A658" t="s">
        <v>1712</v>
      </c>
      <c r="B658" t="s">
        <v>1713</v>
      </c>
      <c r="C658" t="s">
        <v>1714</v>
      </c>
    </row>
    <row r="659" spans="1:3" x14ac:dyDescent="0.25">
      <c r="A659" t="s">
        <v>1715</v>
      </c>
      <c r="B659" t="s">
        <v>1716</v>
      </c>
      <c r="C659" t="s">
        <v>1717</v>
      </c>
    </row>
    <row r="660" spans="1:3" x14ac:dyDescent="0.25">
      <c r="A660" t="s">
        <v>1718</v>
      </c>
      <c r="B660" t="s">
        <v>1719</v>
      </c>
      <c r="C660" t="s">
        <v>1720</v>
      </c>
    </row>
    <row r="661" spans="1:3" x14ac:dyDescent="0.25">
      <c r="A661" t="s">
        <v>1721</v>
      </c>
      <c r="B661" t="s">
        <v>1722</v>
      </c>
      <c r="C661" t="s">
        <v>1723</v>
      </c>
    </row>
    <row r="662" spans="1:3" x14ac:dyDescent="0.25">
      <c r="A662" t="s">
        <v>1724</v>
      </c>
      <c r="B662" t="s">
        <v>1725</v>
      </c>
      <c r="C662" t="s">
        <v>1726</v>
      </c>
    </row>
    <row r="663" spans="1:3" x14ac:dyDescent="0.25">
      <c r="A663" t="s">
        <v>1727</v>
      </c>
      <c r="B663" t="s">
        <v>1728</v>
      </c>
      <c r="C663" t="s">
        <v>1729</v>
      </c>
    </row>
    <row r="664" spans="1:3" x14ac:dyDescent="0.25">
      <c r="A664" t="s">
        <v>1730</v>
      </c>
      <c r="B664" t="s">
        <v>1731</v>
      </c>
      <c r="C664" t="s">
        <v>1732</v>
      </c>
    </row>
    <row r="665" spans="1:3" x14ac:dyDescent="0.25">
      <c r="A665" t="s">
        <v>1733</v>
      </c>
      <c r="B665" t="s">
        <v>1734</v>
      </c>
      <c r="C665" t="s">
        <v>1735</v>
      </c>
    </row>
    <row r="666" spans="1:3" x14ac:dyDescent="0.25">
      <c r="A666" t="s">
        <v>1736</v>
      </c>
      <c r="B666" t="s">
        <v>1737</v>
      </c>
      <c r="C666" t="s">
        <v>1738</v>
      </c>
    </row>
    <row r="667" spans="1:3" x14ac:dyDescent="0.25">
      <c r="A667" t="s">
        <v>1739</v>
      </c>
      <c r="B667" t="s">
        <v>1740</v>
      </c>
      <c r="C667" t="s">
        <v>1741</v>
      </c>
    </row>
    <row r="668" spans="1:3" x14ac:dyDescent="0.25">
      <c r="A668" t="s">
        <v>1742</v>
      </c>
      <c r="B668" t="s">
        <v>1743</v>
      </c>
      <c r="C668" t="s">
        <v>1744</v>
      </c>
    </row>
    <row r="669" spans="1:3" x14ac:dyDescent="0.25">
      <c r="A669" t="s">
        <v>1745</v>
      </c>
      <c r="B669" t="s">
        <v>1746</v>
      </c>
      <c r="C669" t="s">
        <v>1747</v>
      </c>
    </row>
    <row r="670" spans="1:3" x14ac:dyDescent="0.25">
      <c r="A670" t="s">
        <v>1748</v>
      </c>
      <c r="B670" t="s">
        <v>1749</v>
      </c>
      <c r="C670" t="s">
        <v>1750</v>
      </c>
    </row>
    <row r="671" spans="1:3" x14ac:dyDescent="0.25">
      <c r="A671" t="s">
        <v>1751</v>
      </c>
      <c r="B671" t="s">
        <v>1752</v>
      </c>
      <c r="C671" t="s">
        <v>1753</v>
      </c>
    </row>
    <row r="672" spans="1:3" x14ac:dyDescent="0.25">
      <c r="A672" t="s">
        <v>1754</v>
      </c>
      <c r="B672" t="s">
        <v>1755</v>
      </c>
      <c r="C672" t="s">
        <v>1756</v>
      </c>
    </row>
    <row r="673" spans="1:3" x14ac:dyDescent="0.25">
      <c r="A673" t="s">
        <v>1757</v>
      </c>
      <c r="B673" t="s">
        <v>1758</v>
      </c>
      <c r="C673" t="s">
        <v>1759</v>
      </c>
    </row>
    <row r="674" spans="1:3" x14ac:dyDescent="0.25">
      <c r="A674" t="s">
        <v>1760</v>
      </c>
      <c r="B674" t="s">
        <v>1761</v>
      </c>
      <c r="C674" t="s">
        <v>1762</v>
      </c>
    </row>
    <row r="675" spans="1:3" x14ac:dyDescent="0.25">
      <c r="A675" t="s">
        <v>1763</v>
      </c>
      <c r="B675" t="s">
        <v>1764</v>
      </c>
      <c r="C675" t="s">
        <v>1765</v>
      </c>
    </row>
    <row r="676" spans="1:3" x14ac:dyDescent="0.25">
      <c r="A676" t="s">
        <v>1766</v>
      </c>
      <c r="B676" t="s">
        <v>1767</v>
      </c>
      <c r="C676" t="s">
        <v>1768</v>
      </c>
    </row>
    <row r="677" spans="1:3" x14ac:dyDescent="0.25">
      <c r="A677" t="s">
        <v>1769</v>
      </c>
      <c r="B677" t="s">
        <v>1770</v>
      </c>
      <c r="C677" t="s">
        <v>1771</v>
      </c>
    </row>
    <row r="678" spans="1:3" x14ac:dyDescent="0.25">
      <c r="A678" t="s">
        <v>1772</v>
      </c>
      <c r="B678" t="s">
        <v>1773</v>
      </c>
      <c r="C678" t="s">
        <v>1774</v>
      </c>
    </row>
  </sheetData>
  <sortState xmlns:xlrd2="http://schemas.microsoft.com/office/spreadsheetml/2017/richdata2" ref="A21:C1474">
    <sortCondition ref="C21:C1474"/>
  </sortState>
  <mergeCells count="11">
    <mergeCell ref="A11:D11"/>
    <mergeCell ref="A5:D5"/>
    <mergeCell ref="A7:D7"/>
    <mergeCell ref="A8:D8"/>
    <mergeCell ref="A9:D9"/>
    <mergeCell ref="A10:D10"/>
    <mergeCell ref="A12:D12"/>
    <mergeCell ref="A13:D13"/>
    <mergeCell ref="A14:D14"/>
    <mergeCell ref="A15:D15"/>
    <mergeCell ref="A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Jones</dc:creator>
  <cp:lastModifiedBy>Kim Jones</cp:lastModifiedBy>
  <dcterms:created xsi:type="dcterms:W3CDTF">2024-10-22T16:36:26Z</dcterms:created>
  <dcterms:modified xsi:type="dcterms:W3CDTF">2025-12-03T18:45:30Z</dcterms:modified>
</cp:coreProperties>
</file>